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DELL\Desktop\Historia Institucional SNR\6. Compilados\"/>
    </mc:Choice>
  </mc:AlternateContent>
  <xr:revisionPtr revIDLastSave="0" documentId="13_ncr:1_{8FB6C7E5-47FF-4E3B-9CAC-2244E99D85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istórico de Normas" sheetId="10" r:id="rId1"/>
  </sheets>
  <definedNames>
    <definedName name="_xlnm._FilterDatabase" localSheetId="0" hidden="1">'Histórico de Normas'!$B$4:$E$265</definedName>
  </definedNames>
  <calcPr calcId="0"/>
  <extLst>
    <ext uri="GoogleSheetsCustomDataVersion2">
      <go:sheetsCustomData xmlns:go="http://customooxmlschemas.google.com/" r:id="rId14" roundtripDataChecksum="9WVfl7cR20GZIFa6BAFUQxF40hBi9FI+9BglXUusQRg="/>
    </ext>
  </extLst>
</workbook>
</file>

<file path=xl/sharedStrings.xml><?xml version="1.0" encoding="utf-8"?>
<sst xmlns="http://schemas.openxmlformats.org/spreadsheetml/2006/main" count="615" uniqueCount="606">
  <si>
    <r>
      <rPr>
        <b/>
        <sz val="11"/>
        <color theme="1"/>
        <rFont val="Calibri"/>
      </rPr>
      <t>CONTRATISTA</t>
    </r>
    <r>
      <rPr>
        <sz val="11"/>
        <color theme="1"/>
        <rFont val="Calibri"/>
      </rPr>
      <t xml:space="preserve">: CAROLINA VELEZ VERA
</t>
    </r>
    <r>
      <rPr>
        <b/>
        <sz val="11"/>
        <color theme="1"/>
        <rFont val="Calibri"/>
      </rPr>
      <t>PERFIL</t>
    </r>
    <r>
      <rPr>
        <sz val="11"/>
        <color theme="1"/>
        <rFont val="Calibri"/>
      </rPr>
      <t xml:space="preserve">: PROFESIONAL ESPECIAIZADO TIPO C - HISTORIADORA
</t>
    </r>
    <r>
      <rPr>
        <b/>
        <sz val="11"/>
        <color theme="1"/>
        <rFont val="Calibri"/>
      </rPr>
      <t>No. DE CONTRATO</t>
    </r>
    <r>
      <rPr>
        <sz val="11"/>
        <color theme="1"/>
        <rFont val="Calibri"/>
      </rPr>
      <t>: 1198 DE 2024</t>
    </r>
  </si>
  <si>
    <t>Norma</t>
  </si>
  <si>
    <t>Restrictor</t>
  </si>
  <si>
    <t>Referencia</t>
  </si>
  <si>
    <t>Decreto 2346 de 1955</t>
  </si>
  <si>
    <t>DIARIO OFICIAL. AÑO XCII. N. 28859. 22, SEPTIEMBRE, 1955. PÁG.9.</t>
  </si>
  <si>
    <t>Decreto 48 de 1957</t>
  </si>
  <si>
    <t>Por el cual se fijan los derechos o emolumentos de las Oficinas de Registro de Instrumentos Públicos y Privados, y se dictan otras disposiciones.</t>
  </si>
  <si>
    <t>DIARIO OFICIAL. AÑO XCIII. N. 29330. 1, ABRIL, 1957. PÁG. 1.</t>
  </si>
  <si>
    <t>Decreto 1613 de 1957</t>
  </si>
  <si>
    <t>Ley 19 de 1958</t>
  </si>
  <si>
    <t>Sobre reforma administrativa.</t>
  </si>
  <si>
    <t>Ley 156 de 1959</t>
  </si>
  <si>
    <t>Por la cual se devuelve a los Gobernadores de los Departamentos la facultad de nombrar los Notarios y Registradores.</t>
  </si>
  <si>
    <t>DIARIO OFICIAL. AÑO XCVI. N. 30138. 22, ENERO, 1959. PÁG. 3.</t>
  </si>
  <si>
    <t>DIARIO OFICIAL. AÑO XCVI. N. 30181. 12, MARZO, 1960. PÁG. 5.</t>
  </si>
  <si>
    <t>Resolución 80 de 1960</t>
  </si>
  <si>
    <t>Resolución 265 de 1963</t>
  </si>
  <si>
    <t>Resolución 486 de 1964</t>
  </si>
  <si>
    <t>Acuerdo 05 de 1965</t>
  </si>
  <si>
    <t>Acuerdo 10 de 1965</t>
  </si>
  <si>
    <t>Acuerdo 13 de 1965</t>
  </si>
  <si>
    <t>Acuerdo 19 de 1965</t>
  </si>
  <si>
    <t>Acuerdo 20 de 1965</t>
  </si>
  <si>
    <t>Resolución 511 de 1965</t>
  </si>
  <si>
    <t>Decreto 3203 de 1965</t>
  </si>
  <si>
    <t>Por el cual se reglamentan los artículos 87 y 88 de la Ley 135 de 1961.</t>
  </si>
  <si>
    <t>Decreto 3334 de 1965</t>
  </si>
  <si>
    <t>Por el cual se modifica y adiciona el Decreto reglamentario número 1366 de 1962.</t>
  </si>
  <si>
    <t>Acuerdo 07 de 1966</t>
  </si>
  <si>
    <t>Resolución 382 de 1966</t>
  </si>
  <si>
    <t>Acuerdo 13 de 1966</t>
  </si>
  <si>
    <t>Acuerdo 14 de 1967</t>
  </si>
  <si>
    <t>Acuerdo 17 de 1967</t>
  </si>
  <si>
    <t>Por el cual se organiza el Ministerio de Justicia.</t>
  </si>
  <si>
    <t>Por el cual se expiden los estatutos de la Superintendencia de Notariado y Registro.</t>
  </si>
  <si>
    <t>Por el cual se introducen modificaciones al Decreto-ley número 1347 de 1970.</t>
  </si>
  <si>
    <t>Decreto 960 de 1970</t>
  </si>
  <si>
    <t>Por el cual se aprueban los Estatutos de la Superintendencia de Notariado y Registro.</t>
  </si>
  <si>
    <t>Decreto 1250 de 1970</t>
  </si>
  <si>
    <t>Por el cual se expide el estatuto del registro de instrumentos públicos.</t>
  </si>
  <si>
    <t>Decreto 1254 de 1970</t>
  </si>
  <si>
    <t>Por el cual se toman medidas relacionadas con la Oficina de Registro de Instrumentos Públicos y Privados del Circuito de Bogotá.</t>
  </si>
  <si>
    <t>Decreto 1975 de 1970</t>
  </si>
  <si>
    <t>Por el cual se reglamentan los Decretos-leyes números 1250 y 1254 de 1970.</t>
  </si>
  <si>
    <t>Decreto 2163 de 1970</t>
  </si>
  <si>
    <t>Por el cual se oficializa el servicio de Notariado.</t>
  </si>
  <si>
    <t>Por el cual se establecen la estructura, la organización y las atribuciones de la Superintendencia de Notariado y Registro.</t>
  </si>
  <si>
    <t xml:space="preserve"> </t>
  </si>
  <si>
    <t>Decreto 2539 de 1993</t>
  </si>
  <si>
    <t>Por el cual se modifica el Decreto número 027 de enero 9 de 1974.</t>
  </si>
  <si>
    <t>DIARIO OFICIAL. AÑO CXXIX. N. 41142. 17, DICIEMBRE, 1993. PÁG. 2.</t>
  </si>
  <si>
    <t>Decreto 159 de 1994</t>
  </si>
  <si>
    <t>DIARIO OFICIAL. AÑO CXXIX. N. 41181. 19, ENERO, 1994. PAG. 2.</t>
  </si>
  <si>
    <t>Resolución 0867 de 1994</t>
  </si>
  <si>
    <t>Acuerdo 004 de 1994</t>
  </si>
  <si>
    <t>Decreto 2150 de 1995</t>
  </si>
  <si>
    <t>Decreto 2157 de 1995</t>
  </si>
  <si>
    <t>DIARIO OFICIAL. AÑO CXXXI. N. 42138. 6, DICIEMBRE, 1995. PÁG. 3.</t>
  </si>
  <si>
    <t>Decreto 650 de 1996</t>
  </si>
  <si>
    <t>DIARIO OFICIAL. AÑO CXXXI. N. 42761. 9, ABRIL, 1996. PÁG. 2.</t>
  </si>
  <si>
    <t>Decreto 2319 de 1996</t>
  </si>
  <si>
    <t>DIARIO OFICIAL. AÑO CXXXII. N. 42948. 28, DICIEMBRE, 1996. PÁG. 8.</t>
  </si>
  <si>
    <t>Por el cual se suprimen y fusionan unas Dependencias de la Superintendencia de Notariado y Registro.</t>
  </si>
  <si>
    <t>SUPERINTENDENCIA DE NOTARIADO Y REGISTRO - SNR
GRUPO DE GESTIÓN DOCUMENTAL - GGD
HISTÓRICO DE NORMAS - HISTORIA INSTITUCIONAL SNR</t>
  </si>
  <si>
    <t>Fecha</t>
  </si>
  <si>
    <t>1887-04-15</t>
  </si>
  <si>
    <t>Ley 57 de 1887</t>
  </si>
  <si>
    <t>Sobre adopción de Códigos y unificación de la legislación nacional.</t>
  </si>
  <si>
    <t>DIARIO OFICIAL. AÑO XXIII. N.7019. 20, ABRIL, 1887. PÁG.1</t>
  </si>
  <si>
    <r>
      <t xml:space="preserve">SUIN-JURISCOL
</t>
    </r>
    <r>
      <rPr>
        <u/>
        <sz val="11"/>
        <color rgb="FF1155CC"/>
        <rFont val="Calibri"/>
      </rPr>
      <t>LEY 57 DE 1887</t>
    </r>
  </si>
  <si>
    <r>
      <t xml:space="preserve">FUNCIÓN PÚBLICA
</t>
    </r>
    <r>
      <rPr>
        <u/>
        <sz val="11"/>
        <color rgb="FF1155CC"/>
        <rFont val="Calibri"/>
      </rPr>
      <t>Ley 57 de 1887 - Gestor Normativo - Función Pública</t>
    </r>
  </si>
  <si>
    <t>1887-08-15</t>
  </si>
  <si>
    <t>Ley 153 de 1887</t>
  </si>
  <si>
    <t>Por la cual se adiciona y reforma los códigos nacionales, la Ley 61 de 1886 y la 57 de 1887.</t>
  </si>
  <si>
    <t>Diario Oficial 7151 y 7152 de agosto 28 de 1998</t>
  </si>
  <si>
    <r>
      <t xml:space="preserve">FUNCIÓN PÚBLICA
</t>
    </r>
    <r>
      <rPr>
        <u/>
        <sz val="11"/>
        <color rgb="FF1155CC"/>
        <rFont val="Calibri"/>
      </rPr>
      <t>Ley 153 de 1887 - Gestor Normativo - Función Pública</t>
    </r>
  </si>
  <si>
    <t>1890-12-24</t>
  </si>
  <si>
    <t>Ley 105 de 1890</t>
  </si>
  <si>
    <t>Sobre reformas a los procedimientos judiciales.</t>
  </si>
  <si>
    <t>DIARIO OFICIAL. AÑO XXVII. N. 8296. 7, ENERO, 1891. PÁG. 1.</t>
  </si>
  <si>
    <r>
      <t xml:space="preserve">SUIN-JURISCOL
</t>
    </r>
    <r>
      <rPr>
        <u/>
        <sz val="11"/>
        <color rgb="FF1155CC"/>
        <rFont val="Calibri"/>
      </rPr>
      <t>LEY 105 DE 1890</t>
    </r>
  </si>
  <si>
    <t>Ley 56 de 1904</t>
  </si>
  <si>
    <t>Por la cual se reforma la 39 de 1890, sobre Impuesto de Registro.</t>
  </si>
  <si>
    <t>DIARIO OFICIAL. AÑO XL. N. 12228. 5, DICIEMBRE, 1904. PÁG. 1.</t>
  </si>
  <si>
    <r>
      <t xml:space="preserve">SUIN-JURISCOL
</t>
    </r>
    <r>
      <rPr>
        <u/>
        <sz val="11"/>
        <color rgb="FF1155CC"/>
        <rFont val="Calibri"/>
      </rPr>
      <t>LEY 56 DE 1904</t>
    </r>
  </si>
  <si>
    <t>Decreto 39 de 1905</t>
  </si>
  <si>
    <t>Sobre Notariado y Registro.</t>
  </si>
  <si>
    <t>DIARIO OFICIAL. AÑO XLI. N. 12292. 3, MARZO, 1905. PÁG. 1.</t>
  </si>
  <si>
    <r>
      <t xml:space="preserve">SUIN-JURISCOL
</t>
    </r>
    <r>
      <rPr>
        <u/>
        <sz val="11"/>
        <color rgb="FF1155CC"/>
        <rFont val="Calibri"/>
      </rPr>
      <t>DECRETO 39 DE 1905</t>
    </r>
  </si>
  <si>
    <t>Ley 52 de 1920</t>
  </si>
  <si>
    <t>Por la cual se reforma la Ley 56 de 1904 y el Decreto legislativo número 39 de 1905.</t>
  </si>
  <si>
    <t>DIARIO OFICIAL. AÑO LVI .N. 17394. 4, NOVIEMBRE, 1920. PÁG. 1.</t>
  </si>
  <si>
    <r>
      <t xml:space="preserve">SUIN-JURISCOL
</t>
    </r>
    <r>
      <rPr>
        <u/>
        <sz val="11"/>
        <color rgb="FF1155CC"/>
        <rFont val="Calibri"/>
      </rPr>
      <t>LEY 52 DE 1920</t>
    </r>
  </si>
  <si>
    <t>Ley 108 de 1928</t>
  </si>
  <si>
    <t>Sobre reformas judiciales (venta o adjudicación de la prenda o de los bienes hipotecados).</t>
  </si>
  <si>
    <t>DIARIO OFICIAL. AÑO. LXIV. N. 20955. 27, NOVIEMBRE, 1928. PÁG. 1</t>
  </si>
  <si>
    <r>
      <t xml:space="preserve">SUIN-JURISCOL
</t>
    </r>
    <r>
      <rPr>
        <u/>
        <sz val="11"/>
        <color rgb="FF1155CC"/>
        <rFont val="Calibri"/>
      </rPr>
      <t>LEY 108 DE 1928</t>
    </r>
  </si>
  <si>
    <t>Ley 68 de 1945</t>
  </si>
  <si>
    <t>Por la cual se crea el ministerio de Justicia y se confirman unas autorizaciones</t>
  </si>
  <si>
    <t>DIARIO OFICIAL. AÑO LXXXI. N. 26019. 27, DICIEMBRE, 1945. PÁG. 1.</t>
  </si>
  <si>
    <r>
      <t xml:space="preserve">SUIN-JURISCOL
</t>
    </r>
    <r>
      <rPr>
        <u/>
        <sz val="11"/>
        <color rgb="FF1155CC"/>
        <rFont val="Calibri"/>
      </rPr>
      <t>LEY 68 DE 1945</t>
    </r>
  </si>
  <si>
    <t>Decreto 105 de 1947</t>
  </si>
  <si>
    <t>Por la cual se reglamenta la Ley 68 de 1945, se orginaiza el Ministerio de Justicia y se dictan otras disposiciones</t>
  </si>
  <si>
    <t>DIARIO OFICIAL. AÑO LXXXII. N. 26339. 27, ENERO, 1947. PÁG. 1.</t>
  </si>
  <si>
    <r>
      <t xml:space="preserve">SUIN-JURISCOL
</t>
    </r>
    <r>
      <rPr>
        <u/>
        <sz val="11"/>
        <color rgb="FF1155CC"/>
        <rFont val="Calibri"/>
      </rPr>
      <t>DECRETO 105 DE 1947</t>
    </r>
  </si>
  <si>
    <t>Decreto 996 de 1947</t>
  </si>
  <si>
    <t>Por el cual se deroga el segundo inciso del numeral c) del artículo 7° del Decreto número 0105 del corriente año.</t>
  </si>
  <si>
    <t>DIARIO OFICIAL. AÑO LXXXII. N. 26390. 28, MARZO, 1947. PÁG. 3.</t>
  </si>
  <si>
    <r>
      <t xml:space="preserve">SUIN-JURISCOL
</t>
    </r>
    <r>
      <rPr>
        <u/>
        <sz val="11"/>
        <color rgb="FF1155CC"/>
        <rFont val="Calibri"/>
      </rPr>
      <t>DECRETO 996 DE 1947</t>
    </r>
  </si>
  <si>
    <t>Decreto 3518 de 1949</t>
  </si>
  <si>
    <t>Por el cual se declara turbado el orden público y en estado de sitio todo el territorio nacional</t>
  </si>
  <si>
    <t>DIARIO OFICIAL. AÑO LXXXV. N. 27163. 10, NOVIEMBRE, 1949. PÁG. 1.</t>
  </si>
  <si>
    <r>
      <t xml:space="preserve">SUIN-JURISCOL
</t>
    </r>
    <r>
      <rPr>
        <u/>
        <sz val="11"/>
        <color rgb="FF1155CC"/>
        <rFont val="Calibri"/>
      </rPr>
      <t>DECRETO 3518 DE 1949</t>
    </r>
  </si>
  <si>
    <t>Decreto 1469 de 1953</t>
  </si>
  <si>
    <t>Por el cual se nombran ministros del Despacho Ejecutivo</t>
  </si>
  <si>
    <t>1953-06-13_Decreto 1469 de 1953 (nuevo gabinete ejecutivo).PDF</t>
  </si>
  <si>
    <t>Decreto 1525 de 1953</t>
  </si>
  <si>
    <t>Por el cual se faculta al Gobierno para reorganizar el Ministerio de Justicia y la Procuraduría General de la Nación</t>
  </si>
  <si>
    <t>DIARIO OFICIAL. AÑO XC. N. 28238. 4, JULIO, 1935. PÁG 3</t>
  </si>
  <si>
    <r>
      <t xml:space="preserve">SUIN-JURISCOL
</t>
    </r>
    <r>
      <rPr>
        <u/>
        <sz val="11"/>
        <color rgb="FF1155CC"/>
        <rFont val="Calibri"/>
      </rPr>
      <t>DECRETO 1525 DE 1953</t>
    </r>
  </si>
  <si>
    <t>Decreto 1817 de 1953</t>
  </si>
  <si>
    <t>Por el cual se señala el personal y asignaciones del Ministerio de Justicia</t>
  </si>
  <si>
    <t>DIARIO OFICIAL. AÑO XC. N. 28251. 21, JULIO, 1953. PÁG. 3.</t>
  </si>
  <si>
    <r>
      <t xml:space="preserve">SUIN-JURISCOL
</t>
    </r>
    <r>
      <rPr>
        <u/>
        <sz val="11"/>
        <color rgb="FF1155CC"/>
        <rFont val="Calibri"/>
      </rPr>
      <t>DECRETO 1817 DE 1953</t>
    </r>
  </si>
  <si>
    <t>Decreto 1778 de 1954</t>
  </si>
  <si>
    <t>Por el cual se dictan normas sobre Notariado y Registro.</t>
  </si>
  <si>
    <t>DIARIO OFICIAL. AÑO XCI N. 28518. 6, JULIO, 1954. PÁG. 2.</t>
  </si>
  <si>
    <r>
      <t xml:space="preserve">SUIN-JURISCOL
</t>
    </r>
    <r>
      <rPr>
        <u/>
        <sz val="11"/>
        <color rgb="FF1155CC"/>
        <rFont val="Calibri"/>
      </rPr>
      <t>DECRETO 1778 DE 1954</t>
    </r>
  </si>
  <si>
    <t>Decreto 2192 de 1954</t>
  </si>
  <si>
    <t>Por el cual se aplazan las sesiones ordinarias del Congreso Nacional</t>
  </si>
  <si>
    <t>1954-07-19_Decreto 2192 de 1954 (se aplazan las sesiones del Congreso).pdf</t>
  </si>
  <si>
    <t>Discurso Rojas Pinilla</t>
  </si>
  <si>
    <t>Asamblea Nacional Constituyente (discurso de posesión Rojas Pinilla)</t>
  </si>
  <si>
    <t>1954-08-07_Asamblea Nacional Constituyente (posesión Rojas Pinilla).pdf</t>
  </si>
  <si>
    <t>Decreto 3694 de 1954</t>
  </si>
  <si>
    <t>Por el cual se dictan disposiciones sobre las oficinas de Notaría y Registro.</t>
  </si>
  <si>
    <t>DIARIO OFICIAL. AÑO XCI. N. 28667 26, ENERO, 1955. PÁG. 15.</t>
  </si>
  <si>
    <r>
      <t xml:space="preserve">SUIN-JURISCOL
</t>
    </r>
    <r>
      <rPr>
        <u/>
        <sz val="11"/>
        <color rgb="FF1155CC"/>
        <rFont val="Calibri"/>
      </rPr>
      <t>DECRETO 3694 DE 1954</t>
    </r>
  </si>
  <si>
    <t>Por el cual se traslada la cabecera de un Circuito Notarial.</t>
  </si>
  <si>
    <r>
      <t xml:space="preserve">SUIN-JURISCOL
</t>
    </r>
    <r>
      <rPr>
        <u/>
        <sz val="11"/>
        <color rgb="FF1155CC"/>
        <rFont val="Calibri"/>
      </rPr>
      <t>DECRETO 2346 DE 1955</t>
    </r>
  </si>
  <si>
    <r>
      <t xml:space="preserve">SUIN-JURISCOL
</t>
    </r>
    <r>
      <rPr>
        <u/>
        <sz val="11"/>
        <color rgb="FF1155CC"/>
        <rFont val="Calibri"/>
      </rPr>
      <t>DECRETO 48 DE 1957</t>
    </r>
  </si>
  <si>
    <t>Por el cual se reglamenta el Decreto 48 de 1957.</t>
  </si>
  <si>
    <t>DIARIO OFICIAL. AÑO XCIV. N. 29492. 20, SEPTIEMBRE, 1957. PÁG 1.</t>
  </si>
  <si>
    <r>
      <t xml:space="preserve">SUIN-JURISCOL
</t>
    </r>
    <r>
      <rPr>
        <u/>
        <sz val="11"/>
        <color rgb="FF1155CC"/>
        <rFont val="Calibri"/>
      </rPr>
      <t>DECRETO 1613 DE 1957</t>
    </r>
  </si>
  <si>
    <r>
      <t xml:space="preserve">FUNCIÓN PÚBLICA
</t>
    </r>
    <r>
      <rPr>
        <u/>
        <sz val="11"/>
        <color rgb="FF1155CC"/>
        <rFont val="Calibri"/>
      </rPr>
      <t>Ley 19 de 1958 - Gestor Normativo - Función Pública</t>
    </r>
  </si>
  <si>
    <r>
      <t xml:space="preserve">SUIN-JURISCOL
</t>
    </r>
    <r>
      <rPr>
        <u/>
        <sz val="11"/>
        <color rgb="FF1155CC"/>
        <rFont val="Calibri"/>
      </rPr>
      <t>LEY 156 DE 1959</t>
    </r>
  </si>
  <si>
    <t>Decreto 3346 de 1959</t>
  </si>
  <si>
    <t>Por el cual se da una adecuada dirección y un ordenamiento racional al servicio público de notariado y registro.</t>
  </si>
  <si>
    <r>
      <t xml:space="preserve">FUNCIÓN PÚBLICA
</t>
    </r>
    <r>
      <rPr>
        <u/>
        <sz val="11"/>
        <color rgb="FF1155CC"/>
        <rFont val="Calibri"/>
      </rPr>
      <t>Decreto 3346 de 1959 - Gestor Normativo - Función Pública</t>
    </r>
  </si>
  <si>
    <t>Decreto 522 de 1960</t>
  </si>
  <si>
    <t>Por el cual se señala el personal de la Superintendencia Nacional de Notariado y Registro, y fijan las respectivas asignaciones.</t>
  </si>
  <si>
    <r>
      <t xml:space="preserve">SUIN-JURISCOL
</t>
    </r>
    <r>
      <rPr>
        <u/>
        <sz val="11"/>
        <color rgb="FF1155CC"/>
        <rFont val="Calibri"/>
      </rPr>
      <t>DECRETO 522 DE 1960</t>
    </r>
  </si>
  <si>
    <t>Decreto 1716 de 1960</t>
  </si>
  <si>
    <t>Por el cual se reorganiza el Ministerio de Justicia.</t>
  </si>
  <si>
    <t>DIARIO OFICIAL. AÑO XCVII. N 30306. 17, AGOSTO, 1960 PÀG 1.</t>
  </si>
  <si>
    <r>
      <t xml:space="preserve">FUNCIÓN PÚBLICA
</t>
    </r>
    <r>
      <rPr>
        <u/>
        <sz val="11"/>
        <color rgb="FF1155CC"/>
        <rFont val="Calibri"/>
      </rPr>
      <t>DECRETO 1716 DE 1960</t>
    </r>
  </si>
  <si>
    <t>Por la cual se unifican las prácticas notario-registrales relativas a declaraciones de edificación y mejora.</t>
  </si>
  <si>
    <t>1960-09-21_Resolucion 80 de 1960 (unifica prácticas notario-registrales).PDF</t>
  </si>
  <si>
    <t>Acuerdo 004 de 1961</t>
  </si>
  <si>
    <t>Por el cual se reglamenta la expedición de certificados notariales</t>
  </si>
  <si>
    <t>1961-10-04_Acuerdo 4 de 1961 (reglamenta certificados notariales).pdf</t>
  </si>
  <si>
    <t>Acuerdo 007 de 1961</t>
  </si>
  <si>
    <t>Por el cual se aclara el Acuerdo No. 004 de 4 de octubre del presente año sobre certificados notariales.</t>
  </si>
  <si>
    <t>1961-10-31_Acuerdo 007 de 1961 (aclara Acuerdo certificado notariales).pdf</t>
  </si>
  <si>
    <t>Ley 1 de 1962</t>
  </si>
  <si>
    <t>Por la cual se fijan derechos notariales y se dictan otras disposiciones</t>
  </si>
  <si>
    <t>DIARIO OFICIAL. AÑO XCVIII. N. 30704. 25, ENERO, 1962. PÁG. 1.</t>
  </si>
  <si>
    <r>
      <t xml:space="preserve">SUIN-JURISCOL
</t>
    </r>
    <r>
      <rPr>
        <u/>
        <sz val="11"/>
        <color rgb="FF1155CC"/>
        <rFont val="Calibri"/>
      </rPr>
      <t>LEY 1 DE 1962</t>
    </r>
  </si>
  <si>
    <r>
      <t xml:space="preserve">FUNCIÓN PÚBLICA
</t>
    </r>
    <r>
      <rPr>
        <u/>
        <sz val="11"/>
        <color rgb="FF1155CC"/>
        <rFont val="Calibri"/>
      </rPr>
      <t>Ley 1 de 1962</t>
    </r>
    <r>
      <rPr>
        <sz val="11"/>
        <color theme="1"/>
        <rFont val="Calibri"/>
        <scheme val="minor"/>
      </rPr>
      <t xml:space="preserve"> </t>
    </r>
  </si>
  <si>
    <t>Resolución 11 de 1962</t>
  </si>
  <si>
    <t>Por la cual se adscriben unas funciones a la Sección Fiscal y a la Pagaduría de esta Superintendencia.</t>
  </si>
  <si>
    <t>1962-02-05_Resolucion 11 de 1962.pdf</t>
  </si>
  <si>
    <t>Acuerdo 008 de 1962</t>
  </si>
  <si>
    <t>Por el cual se dictan los Estatutos de la Superintendencia Nacional de Notariado y Registro y otras disposiciones.</t>
  </si>
  <si>
    <t>1962-05-12_Acuerdo 8 de 1962.pdf</t>
  </si>
  <si>
    <t>Decreto 1298 de 1962</t>
  </si>
  <si>
    <t>Por el cual se aprueban los estatutos de la Superintendencia Nacional de Notariado y Registro</t>
  </si>
  <si>
    <r>
      <t xml:space="preserve">FUNCIÓN PÚBLICA
</t>
    </r>
    <r>
      <rPr>
        <u/>
        <sz val="11"/>
        <color rgb="FF1155CC"/>
        <rFont val="Calibri"/>
      </rPr>
      <t>Decreto 1298 de 1962 - Gestor Normativo - Función Pública</t>
    </r>
  </si>
  <si>
    <t>Acuerdo 009 de 1962</t>
  </si>
  <si>
    <t>Por el cual se reorganiza el funcionamiento interno de la Superintendencia Nacional de Notariado y Registro y se aumentan las asignaciones mensuales de los empleados de la misma.</t>
  </si>
  <si>
    <t>1962-06-16_Acuerdo 009 de 1962 (reorganiza la SNR).pdf</t>
  </si>
  <si>
    <t>1963-07-30_Resolución 265  de 1963.pdf</t>
  </si>
  <si>
    <t>1964-10-14_Resolución 486 de 1964.pdfw</t>
  </si>
  <si>
    <t>1965-02-15_Acuerdo 005 de 1965 (reorganiza junta de compras).pdf</t>
  </si>
  <si>
    <t>Por el cual se dictan normas sobre organización del Colegio de Notarios.</t>
  </si>
  <si>
    <t>1965-07-05_Acuerdo 010 de 1965 (organzación colegio de notarios).pdf</t>
  </si>
  <si>
    <t>Acuerdo 11 de 1965</t>
  </si>
  <si>
    <t>Por el cual se introducen unas reformas a los estatutos de la superintendencia Nacional de Notariado y Registro.</t>
  </si>
  <si>
    <t>1965-07-05_Acuerdo 011 de 1965 (reformas a los estatutos).pdf</t>
  </si>
  <si>
    <t>Decreto 2081 de 1965</t>
  </si>
  <si>
    <t>Por el cual se aprueban unas reformas a los estatutos de la Superintendencia Nacional de Notariado y Registro.</t>
  </si>
  <si>
    <t>1965-08-06_Decreto 2081 de 1965.pdf</t>
  </si>
  <si>
    <t>Por el cual se autorizan préstamos para vivienda y se crea un fondo especial.</t>
  </si>
  <si>
    <t>1965-09-09_Acuerdo 013 de 1965 (prestamos para vivienda).pdf</t>
  </si>
  <si>
    <t>Acuerdo 18 de 1965</t>
  </si>
  <si>
    <t>1965-10-29_Acuerdo 18 de 1965 (modifica la organización).pdf</t>
  </si>
  <si>
    <t>Se modifica el Acuerdo No. 01 de 1965 y se dictan otras disposiciones. (Deroga el artículo 3º del Acuerdo 01 de enero 29 de 1965)</t>
  </si>
  <si>
    <t>Resolución 505 de 1965</t>
  </si>
  <si>
    <t>Por la cual se integra la Comisión de Personal de la Superintendencia.</t>
  </si>
  <si>
    <t>1965-11-29_Resolución 505 de 1965.pdf</t>
  </si>
  <si>
    <t>1965-12-01_Acuerdo 020 de 1965.pdf</t>
  </si>
  <si>
    <t>Por el cual se aprueban los Estatutos del Colegio de Notarios de Colombia.</t>
  </si>
  <si>
    <t>1965-12-01_Resolución 511 de 1965.pdf</t>
  </si>
  <si>
    <t>DIARIO OFICIAL. AÑO CII. N. 31828. 17, DICIEMBRE, 1968. PÁG. 6.</t>
  </si>
  <si>
    <r>
      <t xml:space="preserve">SUIN-JURISCOL
</t>
    </r>
    <r>
      <rPr>
        <u/>
        <sz val="11"/>
        <color rgb="FF1155CC"/>
        <rFont val="Calibri"/>
      </rPr>
      <t>DECRETO 3203 DE 1965</t>
    </r>
  </si>
  <si>
    <t>Resolución 519 de 1965</t>
  </si>
  <si>
    <t>Por la cual se integra un Comité de Planeamiento, Coordinación y Evaluación en la Superintendencia Nacional de Notariado y Registro.</t>
  </si>
  <si>
    <t>1965-12-09_Resolución  519 de 1965.pdf</t>
  </si>
  <si>
    <t>DIARIO OFICIAL. AÑO CII. N. 31842. 25, ENERO, 1966. PÁG. 3.</t>
  </si>
  <si>
    <r>
      <t xml:space="preserve">SUIN-JURISCOL
</t>
    </r>
    <r>
      <rPr>
        <u/>
        <sz val="11"/>
        <color rgb="FF1155CC"/>
        <rFont val="Calibri"/>
      </rPr>
      <t>DECRETO 3334 DE 1965</t>
    </r>
  </si>
  <si>
    <t>1966-06-03_Acuerdo 007 de 1966.pdf</t>
  </si>
  <si>
    <t>Resolución 338 de 1966</t>
  </si>
  <si>
    <t>Por la cual se reglamenta el horario de trabajo, la puntualidad y asistencia del personal y se dictan otras disposiciones.</t>
  </si>
  <si>
    <t>1966-08-01_Resolución 0338 de 1966.pdf</t>
  </si>
  <si>
    <t>Por la cual se dictan disposiciones relativas al cumplimiento de las visitas.</t>
  </si>
  <si>
    <t>1966-08-16_Resolucion 0382  de 1966.pdf</t>
  </si>
  <si>
    <t>Por el cual se da una autorización a los notarios.</t>
  </si>
  <si>
    <t xml:space="preserve"> 1966-09-30_Acuerdo 013 de 1966.pdf</t>
  </si>
  <si>
    <t>Acuerdo 15 de 1966</t>
  </si>
  <si>
    <t>Por el cual se suprime una Sección.</t>
  </si>
  <si>
    <t>1966-09-30_Acuerdo 015 de 1966.pdf</t>
  </si>
  <si>
    <t>Acuerdo 9 de 1967</t>
  </si>
  <si>
    <t>Por el cual se aprueba un sistema de trabajo en las Notarías.</t>
  </si>
  <si>
    <t>1967-06-13_Acuerdo 09 de 1967.pdf</t>
  </si>
  <si>
    <t>Resolución 359 de 1967</t>
  </si>
  <si>
    <t>1967-08-10_Resolución 359 de 1967.pdf</t>
  </si>
  <si>
    <t>Por el cual se ordena a las Oficinas de Registro de Instrumentos Público y Privados la utilización de un nuevo formulario con destino a las Oficinas Seccionales de Catastro.</t>
  </si>
  <si>
    <t>1967-08-09_Acuerdo 014 de 1967.pdf</t>
  </si>
  <si>
    <t>Por el cual se sustituye el artículo 3o. del Acuerdo número 05 de febrero 15 de 1965.</t>
  </si>
  <si>
    <t>1967-10-16_Acuerdo 017 de 1967.pdf</t>
  </si>
  <si>
    <t>Acuerdo 18 de 1967</t>
  </si>
  <si>
    <t>Se dan unas autorizaciones al Superintendente y se dictan otras disposiciones.</t>
  </si>
  <si>
    <t>Resolución 407 de 1968</t>
  </si>
  <si>
    <t>1968-11-13_Resolución 407 de 1968.pdf</t>
  </si>
  <si>
    <t>Decreto 3172 de 1968</t>
  </si>
  <si>
    <r>
      <t xml:space="preserve">FUNCIÓN PÚBLICA
</t>
    </r>
    <r>
      <rPr>
        <u/>
        <sz val="11"/>
        <color rgb="FF1155CC"/>
        <rFont val="Calibri"/>
      </rPr>
      <t>Decreto 3172 de 1968 - Gestor Normativo - Función Pública</t>
    </r>
  </si>
  <si>
    <t>Acuerdo 06 de 1969</t>
  </si>
  <si>
    <t>1969-07-10_Acuerdo 006 de 1969.pdf</t>
  </si>
  <si>
    <t>Acuerdo 009 de 1969</t>
  </si>
  <si>
    <t>1969-09-18_Acuerdo 009 de 1969.pdf</t>
  </si>
  <si>
    <t>Ley 8 de 1969</t>
  </si>
  <si>
    <t>Por la cual se conceden al Presidente de la República facultades extraordinarias para reformar los sistemas de Notariado, Registro de Instrumentos, Catastro, Registro del Estado Civil de las Personas y de Constitución, transmisión y registro de derechos reales y trabas sobre vehículos automotores, Reglamentos de Policía Vial y de Circulación para cumplir lo estatuido hoy en el artículo 92 de la Codificación Constitucional vigente.</t>
  </si>
  <si>
    <t>DIARIO OFICIAL. AÑO CVI. N. 32929. 10,NOVIEMBRE,1969. PAG. 289.</t>
  </si>
  <si>
    <r>
      <t xml:space="preserve">SUIN-JURISCOL
</t>
    </r>
    <r>
      <rPr>
        <u/>
        <sz val="11"/>
        <color rgb="FF1155CC"/>
        <rFont val="Calibri"/>
      </rPr>
      <t>LEY 8 DE 1969</t>
    </r>
  </si>
  <si>
    <r>
      <t xml:space="preserve">FUNCIÓN PÚBLICA
</t>
    </r>
    <r>
      <rPr>
        <u/>
        <sz val="11"/>
        <color rgb="FF1155CC"/>
        <rFont val="Calibri"/>
      </rPr>
      <t>Ley 8 de 1969 - Gestor Normativo - Función Pública</t>
    </r>
  </si>
  <si>
    <t>Decreto 333 de 1970</t>
  </si>
  <si>
    <t>DIARIO OFICIAL. AÑO CVI. N. 33024. 23, MARZO, 1970. PÁG. 1.</t>
  </si>
  <si>
    <r>
      <t xml:space="preserve">SUIN-JURISCOL
</t>
    </r>
    <r>
      <rPr>
        <u/>
        <sz val="11"/>
        <color rgb="FF1155CC"/>
        <rFont val="Calibri"/>
      </rPr>
      <t>DECRETO 333 DE 1970</t>
    </r>
  </si>
  <si>
    <t>Por el cual se expide el estatuto del Notariado.</t>
  </si>
  <si>
    <r>
      <t xml:space="preserve">FUNCIÓN PÚBLICA
</t>
    </r>
    <r>
      <rPr>
        <u/>
        <sz val="11"/>
        <color rgb="FF1155CC"/>
        <rFont val="Calibri"/>
      </rPr>
      <t>Decreto 960 de 1970 - Gestor Normativo - Función Pública</t>
    </r>
  </si>
  <si>
    <r>
      <t xml:space="preserve">FUNCIÓN PÚBLICA
</t>
    </r>
    <r>
      <rPr>
        <u/>
        <sz val="11"/>
        <color rgb="FF1155CC"/>
        <rFont val="Calibri"/>
      </rPr>
      <t>Decreto 1250 de 1970 - Gestor Normativo - Función Pública</t>
    </r>
  </si>
  <si>
    <r>
      <t xml:space="preserve">FUNCIÓN PÚBLICA
</t>
    </r>
    <r>
      <rPr>
        <u/>
        <sz val="11"/>
        <color rgb="FF1155CC"/>
        <rFont val="Calibri"/>
      </rPr>
      <t>Decreto 1254 de 1970 - Gestor Normativo - Función Pública</t>
    </r>
  </si>
  <si>
    <t>Decreto 1346 de 1970</t>
  </si>
  <si>
    <t>Por el cual se aprueba el Acuerdo Número 05 de 14 de mayo de 1970 emanado de la Junta de la Superintendencia de Notariado y Registro.</t>
  </si>
  <si>
    <t>DIARIO OFICIAL. 20, AGOSTO, 1970. PAG.</t>
  </si>
  <si>
    <t>1970-08-04_Decreto 1346 de 1970.pdf</t>
  </si>
  <si>
    <t>Decreto 1347 de 1970</t>
  </si>
  <si>
    <t>Por el cual se organiza la Superintendencia de Notariado y Registro.</t>
  </si>
  <si>
    <r>
      <t xml:space="preserve">FUNCIÓN PÚBLICA
</t>
    </r>
    <r>
      <rPr>
        <u/>
        <sz val="11"/>
        <color rgb="FF1155CC"/>
        <rFont val="Calibri"/>
      </rPr>
      <t>Decreto 1347 de 1970 - Gestor Normativo - Función Pública</t>
    </r>
  </si>
  <si>
    <r>
      <t xml:space="preserve">FUNCIÓN PÚBLICA
</t>
    </r>
    <r>
      <rPr>
        <u/>
        <sz val="11"/>
        <color rgb="FF1155CC"/>
        <rFont val="Calibri"/>
      </rPr>
      <t>Decreto 1975 de 1970 - Gestor Normativo - Función Pública</t>
    </r>
  </si>
  <si>
    <t>Decreto 2033 de 1970</t>
  </si>
  <si>
    <t>Por el cual se aprueba el acuerdo número 09 de 8 de septiembre de 1970, emanado de la Junta de la Superintendencia de Notariado y Registro.</t>
  </si>
  <si>
    <t>DIARIO OFICIAL. AÑO CVII. N. 33204. 2, DICIEMBRE, 1970. PÁG. 2.</t>
  </si>
  <si>
    <r>
      <t xml:space="preserve">SUIN-JURISCOL
</t>
    </r>
    <r>
      <rPr>
        <u/>
        <sz val="11"/>
        <color rgb="FF1155CC"/>
        <rFont val="Calibri"/>
      </rPr>
      <t>DECRETO 2033 DE 1970</t>
    </r>
  </si>
  <si>
    <t>Decreto 2165 de 1970</t>
  </si>
  <si>
    <t>DIARIO OFICIAL. AÑO. CVII. N. 33213. 16, DICIEMBRE, 1970. PÁG. 4.</t>
  </si>
  <si>
    <r>
      <t xml:space="preserve">SUIN-JURISCOL
</t>
    </r>
    <r>
      <rPr>
        <u/>
        <sz val="11"/>
        <color rgb="FF1155CC"/>
        <rFont val="Calibri"/>
      </rPr>
      <t>DECRETO 2165 DE 1970</t>
    </r>
  </si>
  <si>
    <r>
      <t xml:space="preserve">FUNCIÓN PÚBLICA
</t>
    </r>
    <r>
      <rPr>
        <u/>
        <sz val="11"/>
        <color rgb="FF1155CC"/>
        <rFont val="Calibri"/>
      </rPr>
      <t>Decreto 2165 de 1970</t>
    </r>
  </si>
  <si>
    <t>DIARIO OFICIAL. AÑO CVII N. 33233. 3, FEBRERO, 1971. PÁG. 1.</t>
  </si>
  <si>
    <r>
      <t xml:space="preserve">SUIN-JURISCOL
</t>
    </r>
    <r>
      <rPr>
        <u/>
        <sz val="11"/>
        <color rgb="FF1155CC"/>
        <rFont val="Calibri"/>
      </rPr>
      <t>DECRETO 2163 DE 1970</t>
    </r>
  </si>
  <si>
    <r>
      <t xml:space="preserve">FUNCIÓN PÚBLICA
</t>
    </r>
    <r>
      <rPr>
        <u/>
        <sz val="11"/>
        <color rgb="FF1155CC"/>
        <rFont val="Calibri"/>
      </rPr>
      <t>Decreto 2163 de 1970 - Gestor Normativo - Función Pública</t>
    </r>
  </si>
  <si>
    <t>Decreto 2156 de 1970</t>
  </si>
  <si>
    <t>Por el cual se modifica el Decreto-ley 1250 de 1970 y se dictan otras disposiciones.</t>
  </si>
  <si>
    <r>
      <t xml:space="preserve">FUNCIÓN PÚBLICA
</t>
    </r>
    <r>
      <rPr>
        <u/>
        <sz val="11"/>
        <color rgb="FF1155CC"/>
        <rFont val="Calibri"/>
      </rPr>
      <t>Decreto 2156 de 1970 - Gestor Normativo - Función Pública</t>
    </r>
  </si>
  <si>
    <t>Decreto 2158 de 1970</t>
  </si>
  <si>
    <t>Por el cual se modifica y adiciona el Decreto-Ley número 1260 de 1970 y se dictan otras disposiciones.</t>
  </si>
  <si>
    <t>DIARIO OFICIAL. AÑO. CX. N. 33213. 16, DICIEMBRE, 1970. PÁG. 2.</t>
  </si>
  <si>
    <r>
      <t xml:space="preserve">SUIN-JURISCOL
</t>
    </r>
    <r>
      <rPr>
        <u/>
        <sz val="11"/>
        <color rgb="FF1155CC"/>
        <rFont val="Calibri"/>
      </rPr>
      <t>DECRETO 2158 DE 1970</t>
    </r>
  </si>
  <si>
    <t>Decreto 2563 de 1970</t>
  </si>
  <si>
    <t>Por el cual se adiciona y aclara el Decreto 1975 de 1970 y se reglamenta el artículo 3º del Decreto-Ley 2165 de 1970.</t>
  </si>
  <si>
    <t>DIARIO OFICIAL. AÑO CVII. N. 33234. 4, FEBRERO, 1970. PÁG. 6.</t>
  </si>
  <si>
    <r>
      <t xml:space="preserve">SUIN-JURISCOL
</t>
    </r>
    <r>
      <rPr>
        <u/>
        <sz val="11"/>
        <color rgb="FF1155CC"/>
        <rFont val="Calibri"/>
      </rPr>
      <t>DECRETO 2563 DE 1970</t>
    </r>
  </si>
  <si>
    <t>Resolución 07 de 1971</t>
  </si>
  <si>
    <t>Por la cual se designa un comité de estudios.</t>
  </si>
  <si>
    <t>1971-01-07_Resolución 0007 de 1971.pdf</t>
  </si>
  <si>
    <t>Resolución 76 de 1971</t>
  </si>
  <si>
    <t>Por la cual se toma una determinación en relación con la expedición de copias de escrituras en papel común, con destino a las Oficinas de Registro de Instrumentos Públicos nacionalizadas.</t>
  </si>
  <si>
    <t>1971-02-10_Resolución 0076 de 1971.pdf</t>
  </si>
  <si>
    <t>Resolución 418 de 1971</t>
  </si>
  <si>
    <t>Por la cual se determina la estructura y Planta de Personal de la Oficina de Registro de Instrumentos Públicos del Círculo de TUNJA.</t>
  </si>
  <si>
    <t>1971-06-01_Resolución 0418 de 1971.pdf</t>
  </si>
  <si>
    <t>Resolución 433 de 1971</t>
  </si>
  <si>
    <t>Por la cual se modifica la Planta de Personal de la Oficina de Registro de Instrumentos Públicos del Círculo de BOGOTA.</t>
  </si>
  <si>
    <t>1971-06-04_Resolución 0433 de 1971.pdf</t>
  </si>
  <si>
    <t>Resolución 441 de 1971</t>
  </si>
  <si>
    <t>Por la cual se determina el Régimen de Clasificación, Remuneración y Nomenclatura de los Círculos Notariales y se dictan otras disposiciones.</t>
  </si>
  <si>
    <t>1971-06-09_Resolución 0441 de 1971.pdf</t>
  </si>
  <si>
    <t>Decreto 1581 de 1971</t>
  </si>
  <si>
    <t>Por el cual se aprueba la Resolución número 255 de 13 de abril de 1971 emanada de la Superintendencia de Notariado y Registro.</t>
  </si>
  <si>
    <t>DIARIO OFICIAL. AÑO CVIII. N.33411. 14, septiembre, 1971. PÁG.1.</t>
  </si>
  <si>
    <r>
      <t xml:space="preserve">SUIN-JURISCOL
</t>
    </r>
    <r>
      <rPr>
        <u/>
        <sz val="11"/>
        <color rgb="FF1155CC"/>
        <rFont val="Calibri"/>
      </rPr>
      <t>DECRETO 1581 DE 1971</t>
    </r>
  </si>
  <si>
    <t>Decreto 1765 de 1971</t>
  </si>
  <si>
    <t>Por el cual se reglamenta el artículo 7º del Decreto-ley 2156 de 1970.</t>
  </si>
  <si>
    <t>DIARIO OFICIAL. AÑO CVIII N. 33419. 24, SEPTIEMBRE 1971. PÁG. 2.</t>
  </si>
  <si>
    <r>
      <t xml:space="preserve">SUIN-JURISCOL
</t>
    </r>
    <r>
      <rPr>
        <u/>
        <sz val="11"/>
        <color rgb="FF1155CC"/>
        <rFont val="Calibri"/>
      </rPr>
      <t>DECRETO 1765 DE 1971</t>
    </r>
  </si>
  <si>
    <t>Decreto 1844 de 1971</t>
  </si>
  <si>
    <t>Por el cual se determina la fecha a partir de la cual entrará en funcionamiento el nuevo sistema de registro civil de nacimientos establecido por los Decretos–Leyes números 1260 y 2158 de 1970.</t>
  </si>
  <si>
    <r>
      <t xml:space="preserve">MINSALUD
</t>
    </r>
    <r>
      <rPr>
        <u/>
        <sz val="11"/>
        <color rgb="FF1155CC"/>
        <rFont val="Calibri"/>
      </rPr>
      <t>DECRETO 1844 DE 1971</t>
    </r>
    <r>
      <rPr>
        <sz val="11"/>
        <color theme="1"/>
        <rFont val="Calibri"/>
        <scheme val="minor"/>
      </rPr>
      <t xml:space="preserve"> </t>
    </r>
  </si>
  <si>
    <t>Decreto 1873 de 1971</t>
  </si>
  <si>
    <t>Por el cual se reglamenta el registro de nacimientos de que tratan los artículos 44 y siguientes del Decreto-ley número 1260 de 1970 y otras materias conexas</t>
  </si>
  <si>
    <t>DIARIO OFICIAL. AÑO CVIII. N. 33448. 29, OCTUBRE, 1971. PÁG. 8.</t>
  </si>
  <si>
    <r>
      <t xml:space="preserve">SUIN-JURISCOL
</t>
    </r>
    <r>
      <rPr>
        <u/>
        <sz val="11"/>
        <color rgb="FF1155CC"/>
        <rFont val="Calibri"/>
      </rPr>
      <t>DECRETO 1873 DE 1971</t>
    </r>
  </si>
  <si>
    <t>Decreto 1954 de 1971</t>
  </si>
  <si>
    <t>Por el cual se crean Oficinas Seccionales de Registro en el Círculo de Bogotá, con jurisdicción en el Departamento de Cundinamarca.</t>
  </si>
  <si>
    <t>DIARIO OFICIAL. AÑO CVIII N. 33444. 25, OCTUBRE 1971. PÁG. 1.</t>
  </si>
  <si>
    <r>
      <t xml:space="preserve">SUIN-JURISCOL
</t>
    </r>
    <r>
      <rPr>
        <u/>
        <sz val="11"/>
        <color rgb="FF1155CC"/>
        <rFont val="Calibri"/>
      </rPr>
      <t>DECRETO 1954 DE 1971</t>
    </r>
  </si>
  <si>
    <t>Decreto 1955 de 1971</t>
  </si>
  <si>
    <t>Por el cual se crean Oficinas Seccionales de Registro en el Círculo de Cartagena, con jurisdicción en el Departamento de Bolivar.</t>
  </si>
  <si>
    <t>DIARIO OFICIAL. AÑO CVIII N. 33445. 26, OCTUBRE 1971. PÁG. 2.</t>
  </si>
  <si>
    <r>
      <t xml:space="preserve">SUIN-JURISCOL
</t>
    </r>
    <r>
      <rPr>
        <u/>
        <sz val="11"/>
        <color rgb="FF1155CC"/>
        <rFont val="Calibri"/>
      </rPr>
      <t>DECRETO 1955 DE 1971</t>
    </r>
  </si>
  <si>
    <t>Decreto 2058 de 1971</t>
  </si>
  <si>
    <t>Por el cual se crean Oficinas Seccionales de Registro en el Círculo de Manizales con Jurisdicción en el Departamento de Caldas.</t>
  </si>
  <si>
    <t>DIARIO OFICIAL. AÑO CVIII. N. 33465. 22, NOVIEMBRE, 1971. PÁG. 2.</t>
  </si>
  <si>
    <r>
      <t xml:space="preserve">SUIN-JURISCOL
</t>
    </r>
    <r>
      <rPr>
        <u/>
        <sz val="11"/>
        <color rgb="FF1155CC"/>
        <rFont val="Calibri"/>
      </rPr>
      <t>DECRETO 2058 DE 1971</t>
    </r>
  </si>
  <si>
    <t>Resolución 1024 de 1971</t>
  </si>
  <si>
    <t>Por la cua se determinan las funciones de las diversas dependencias y sus empleados, en la Oficina de Registro del Círculo de Bogotá.</t>
  </si>
  <si>
    <t>1971-12-15_Resolución 1024 de 1971.pdf</t>
  </si>
  <si>
    <t>Decreto 1379 de 1972</t>
  </si>
  <si>
    <t>Por el cual se reglamentan los artículos 18, 46, 50, 61, 62, 63, y 91 del Decreto – ley 1260 de 1970.</t>
  </si>
  <si>
    <t>DIARIO OFICIAL. AÑO CIX. N. 33676. 31, AGOSTO, 1972. PÁG. 4.</t>
  </si>
  <si>
    <r>
      <t xml:space="preserve">SUIN-JURISCOL
</t>
    </r>
    <r>
      <rPr>
        <u/>
        <sz val="11"/>
        <color rgb="FF1155CC"/>
        <rFont val="Calibri"/>
      </rPr>
      <t>DECRETO 1379 DE 1972</t>
    </r>
  </si>
  <si>
    <t>Decreto 2431 de 1972</t>
  </si>
  <si>
    <t>Por el cual se crean oficinas seccionales de Registro en el Círculo de Barranquilla con jurisdicción en el Departamento del Atlántico.</t>
  </si>
  <si>
    <t>DIARIO OFICIAL. AÑO CXI. N. 33779. 2, FEBRERO, 1973. PÁG. 4.</t>
  </si>
  <si>
    <r>
      <t xml:space="preserve">SUIN-JURISCOL
</t>
    </r>
    <r>
      <rPr>
        <u/>
        <sz val="11"/>
        <color rgb="FF1155CC"/>
        <rFont val="Calibri"/>
      </rPr>
      <t>DECRETO 2431 DE 1972</t>
    </r>
  </si>
  <si>
    <t>Decreto 2432 de 1972</t>
  </si>
  <si>
    <t>Por el cual se crean unas nuevas oficinas seccionales de Registro en el Círculo de Bogotá, con jurisdicción en el Departamento Cundinamarca, y se modifica la circunscripción territorial de las ya creadas</t>
  </si>
  <si>
    <t>DIARIO OFICIAL. AÑO CIX. N. 33779. 2, FEBRERO, 1973. PÁG. 4.</t>
  </si>
  <si>
    <r>
      <t xml:space="preserve">SUIN-JURISCOL
</t>
    </r>
    <r>
      <rPr>
        <u/>
        <sz val="11"/>
        <color rgb="FF1155CC"/>
        <rFont val="Calibri"/>
      </rPr>
      <t>DECRETO 2432 DE 1972</t>
    </r>
  </si>
  <si>
    <t>Decreto 2434 de 1972</t>
  </si>
  <si>
    <t>Por el cual se crean oficinas seccionales de registro en el Círculo de Popayán, con jurisdicción en el Departamento del Cauca.</t>
  </si>
  <si>
    <t>DIARIO OFICIAL. AÑO CIX. N. 33779. 2, FEBRERO, 1973. PÁG. 5.</t>
  </si>
  <si>
    <r>
      <t xml:space="preserve">SUIN-JURISCOL
</t>
    </r>
    <r>
      <rPr>
        <u/>
        <sz val="11"/>
        <color rgb="FF1155CC"/>
        <rFont val="Calibri"/>
      </rPr>
      <t>DECRETO 2434 DE 1972</t>
    </r>
  </si>
  <si>
    <t>Decreto 2435 de 1972</t>
  </si>
  <si>
    <t>Por el cual se crean nuevas oficinas seccionales de Registro en el Círculo de Ibagué, con jurisdicción en el Departamento del Tolima, y se modifica la circunscripción territorial de las ya creadas.</t>
  </si>
  <si>
    <t>DIARIO OFICIAL. AÑO CIX. N. 33779. 02, FEBRERO, 1864. PÁG. 5.</t>
  </si>
  <si>
    <r>
      <t xml:space="preserve">SUIN-JURISCOL
</t>
    </r>
    <r>
      <rPr>
        <u/>
        <sz val="11"/>
        <color rgb="FF1155CC"/>
        <rFont val="Calibri"/>
      </rPr>
      <t>DECRETO 2435 DE 1972</t>
    </r>
  </si>
  <si>
    <t>Decreto 2436 de 1972</t>
  </si>
  <si>
    <t>Por el cual se crean nuevas oficinas seccionales de Registro en el Círculo de Cali, con jurisdicción en el Departamento del valle, y se modifica la circunscripción territorial de las ya creadas.</t>
  </si>
  <si>
    <t>DIARIO OFICIAL. AÑO CIX. N. 33779. 2, FEBRERO, 1973. PÁG.6.</t>
  </si>
  <si>
    <r>
      <t xml:space="preserve">SUIN-JURISCOL
</t>
    </r>
    <r>
      <rPr>
        <u/>
        <sz val="11"/>
        <color rgb="FF1155CC"/>
        <rFont val="Calibri"/>
      </rPr>
      <t>DECRETO 2436 DE 1972</t>
    </r>
  </si>
  <si>
    <t>Decreto 2437 de 1972</t>
  </si>
  <si>
    <t>Por los cuales se crean oficinas seccionales de Registro en los Círculos de Quibdó en el Departamento del Chocó.</t>
  </si>
  <si>
    <t>DIARIO OFICIAL. AÑO CIX. N. 33779. 2, FEBRERO, 1973. PÁG. 6.</t>
  </si>
  <si>
    <r>
      <t xml:space="preserve">SUIN-JURISCOL
</t>
    </r>
    <r>
      <rPr>
        <u/>
        <sz val="11"/>
        <color rgb="FF1155CC"/>
        <rFont val="Calibri"/>
      </rPr>
      <t>DECRETO 2437 DE 1972</t>
    </r>
  </si>
  <si>
    <t>Decreto 2438 de 1972</t>
  </si>
  <si>
    <t>Por el cual se crean oficinas seccionales de Registro en el círculo de Rioacha con jurisdicción en el Departamento de la Guajira.</t>
  </si>
  <si>
    <r>
      <t xml:space="preserve">SUIN-JURISCOL
</t>
    </r>
    <r>
      <rPr>
        <u/>
        <sz val="11"/>
        <color rgb="FF1155CC"/>
        <rFont val="Calibri"/>
      </rPr>
      <t>DECRETO 2438 DE 1972</t>
    </r>
  </si>
  <si>
    <t>Decreto 2440 de 1972</t>
  </si>
  <si>
    <t>Por el cual se crean Oficinas Seccionales de Registro en el Círculo de Sincelejo con jurisdicción en el Departamento de Sucre.</t>
  </si>
  <si>
    <t>DIARIO OFICIAL. AÑO CIX. N. 33780. 5, FEBRERO, 1973. PÁG. 6.</t>
  </si>
  <si>
    <r>
      <t xml:space="preserve">SUIN-JURISCOL
</t>
    </r>
    <r>
      <rPr>
        <u/>
        <sz val="11"/>
        <color rgb="FF1155CC"/>
        <rFont val="Calibri"/>
      </rPr>
      <t>DECRETO 2440 DE 1972</t>
    </r>
  </si>
  <si>
    <t>Decreto 2441 de 1972</t>
  </si>
  <si>
    <t>Por el cual se crean Oficinas Seccionales de Registro en el Círculo de Pereira con jurisdicción en el Departamento Risaralda.</t>
  </si>
  <si>
    <r>
      <t xml:space="preserve">SUIN-JURISCOL
</t>
    </r>
    <r>
      <rPr>
        <u/>
        <sz val="11"/>
        <color rgb="FF1155CC"/>
        <rFont val="Calibri"/>
      </rPr>
      <t>DECRETO 2441 DE 1972</t>
    </r>
  </si>
  <si>
    <t>Decreto 2442 de 1972</t>
  </si>
  <si>
    <t>Por el cual se crean Oficinas Seccionales de Registro en el Círculo de Neiva con jurisdicción en el Departamento del Huila.</t>
  </si>
  <si>
    <t>DIARIO OFICIAL. AÑO CXI. N. 33780. 5, FEBRERO, 1973. PÁG. 6.</t>
  </si>
  <si>
    <r>
      <t xml:space="preserve">SUIN-JURISCOL
</t>
    </r>
    <r>
      <rPr>
        <u/>
        <sz val="11"/>
        <color rgb="FF1155CC"/>
        <rFont val="Calibri"/>
      </rPr>
      <t>DECRETO 2442 DE 1972</t>
    </r>
  </si>
  <si>
    <t>Decreto 2443 de 1972</t>
  </si>
  <si>
    <t>Por el cual se crean Oficinas Seccionales de Registro en el Círculo de Armenia con jurisdicción en el Departamento del Quindío.</t>
  </si>
  <si>
    <t>DIARIO OFICIAL. AÑO CIX. N. 33780. 5, FEBRERO, 1973. PÁG. 7.</t>
  </si>
  <si>
    <r>
      <t xml:space="preserve">SUIN-JURISCOL
</t>
    </r>
    <r>
      <rPr>
        <u/>
        <sz val="11"/>
        <color rgb="FF1155CC"/>
        <rFont val="Calibri"/>
      </rPr>
      <t>DECRETO 2443 DE 1972</t>
    </r>
  </si>
  <si>
    <t>Decreto 2444 de 1972</t>
  </si>
  <si>
    <t>Por el cual se crean Oficinas Seccionales de Registro en el Círculo de cúcuta con jurisdicción en el Departamento de Norte de Santander.</t>
  </si>
  <si>
    <t>DIARIO OFICIAL. AÑO CIX. N. 33780, 5, FEBERO, 1973. PÁG. 7.</t>
  </si>
  <si>
    <r>
      <t xml:space="preserve">SUIN-JURISCOL
</t>
    </r>
    <r>
      <rPr>
        <u/>
        <sz val="11"/>
        <color rgb="FF1155CC"/>
        <rFont val="Calibri"/>
      </rPr>
      <t>DECRETO 2444 DE 1972</t>
    </r>
  </si>
  <si>
    <t>Decreto 2445 de 1972</t>
  </si>
  <si>
    <t>Por el cual se crean Oficinas Seccionales de Registro en el Círculo de Villavicencio con jurisdicción en el Departamento del Meta.</t>
  </si>
  <si>
    <r>
      <t xml:space="preserve">SUIN-JURISCOL
</t>
    </r>
    <r>
      <rPr>
        <u/>
        <sz val="11"/>
        <color rgb="FF1155CC"/>
        <rFont val="Calibri"/>
      </rPr>
      <t>DECRETO 2445 DE 1972</t>
    </r>
  </si>
  <si>
    <t>Decreto 2446 de 1972</t>
  </si>
  <si>
    <t>Por el cual se crean Oficinas Seccionales de Registro en el Círculo de Montería con jurisdicción en el Departamento de Córdoba y se modifica la circunscripción territorial de las ya creadas.</t>
  </si>
  <si>
    <t>DIARIO OFICIAL. AÑO CIX. N. 33780. 5, FEBRERO, 1973. PÁG. 8.</t>
  </si>
  <si>
    <r>
      <t xml:space="preserve">SUIN-JURISCOL
</t>
    </r>
    <r>
      <rPr>
        <u/>
        <sz val="11"/>
        <color rgb="FF1155CC"/>
        <rFont val="Calibri"/>
      </rPr>
      <t>DECRETO 2446 DE 1972</t>
    </r>
  </si>
  <si>
    <t>Decreto 2447 de 1972</t>
  </si>
  <si>
    <t>Por el cual se crean Oficinas Seccionales de Registro en el Círculo de Pasto con jurisdicción en el Departamento de Nariño.</t>
  </si>
  <si>
    <r>
      <t xml:space="preserve">SUIN-JURISCOL
</t>
    </r>
    <r>
      <rPr>
        <u/>
        <sz val="11"/>
        <color rgb="FF1155CC"/>
        <rFont val="Calibri"/>
      </rPr>
      <t>DECRETO 2447 DE 1972</t>
    </r>
  </si>
  <si>
    <t>Decreto 2448 de 1972</t>
  </si>
  <si>
    <t>Por el cual se crean Oficinas Seccionales de Registro en el Círculo de Valledupar con jurisdicción en el Departamento del Cesar.</t>
  </si>
  <si>
    <r>
      <t xml:space="preserve">SUIN-JURISCOL
</t>
    </r>
    <r>
      <rPr>
        <u/>
        <sz val="11"/>
        <color rgb="FF1155CC"/>
        <rFont val="Calibri"/>
      </rPr>
      <t>DECRETO 2448 DE 1972</t>
    </r>
  </si>
  <si>
    <t>Decreto 2450 de 1972</t>
  </si>
  <si>
    <t>Por el cual se crean Oficinas Seccionales de Registro en el Círculo de Tunja con jurisdicción en el Departamento de Boyacá.</t>
  </si>
  <si>
    <t>DIARIO OFICIAL. AÑO. CIX. N. 33780. 5, FEBRERO, 1973. PÁG. 9.</t>
  </si>
  <si>
    <r>
      <t xml:space="preserve">SUIN-JURISCOL
</t>
    </r>
    <r>
      <rPr>
        <u/>
        <sz val="11"/>
        <color rgb="FF1155CC"/>
        <rFont val="Calibri"/>
      </rPr>
      <t>DECRETO 2450 DE 1972</t>
    </r>
  </si>
  <si>
    <t>Decreto 2451 de 1972</t>
  </si>
  <si>
    <t>Por el cual se crean Oficinas Seccionales de Registro en el Círculo de Manizales con jurisdicción en el Departamento de Caldas, y se modifica la circunscripción territorial de las ya creadas.</t>
  </si>
  <si>
    <t>DIARIO OFICIAL AÑO CIX. N. 33780. 5, FEBRERO 1973, PÁG. 9.</t>
  </si>
  <si>
    <r>
      <t xml:space="preserve">SUIN-JURISCOL
</t>
    </r>
    <r>
      <rPr>
        <u/>
        <sz val="11"/>
        <color rgb="FF1155CC"/>
        <rFont val="Calibri"/>
      </rPr>
      <t>DECRETO 2451 DE 1972</t>
    </r>
  </si>
  <si>
    <t>Decreto 1380 de 1972</t>
  </si>
  <si>
    <t>Por el cual se dictan unas medidas reglamentarias sobre inscripción de parcelaciones y urbanizaciones en el folio de matrícula inmobiliaria de que trata el Decreto-ley número 1250 de 1970, en desarrollo de lo dispuesto en los artículos 49 y 50 de dicha norma y en el artículo 5 de la Ley 66 de 1968.</t>
  </si>
  <si>
    <t>DIARIO OFICIAL. AÑO CIX. N. 33676. 31 AGOSTO, 1972. PÁG. 1.</t>
  </si>
  <si>
    <r>
      <t xml:space="preserve">SUIN-JURISCOL
</t>
    </r>
    <r>
      <rPr>
        <u/>
        <sz val="11"/>
        <color rgb="FF1155CC"/>
        <rFont val="Calibri"/>
      </rPr>
      <t>DECRETO 1380 DE 1972</t>
    </r>
  </si>
  <si>
    <t>Decreto 2439 de 1972</t>
  </si>
  <si>
    <t>Por el cual se crean Oficinas Seccionales de Registro en el Círculo de Bucaramanga con jurisdicción en el Departamento de Santander del Sur.</t>
  </si>
  <si>
    <r>
      <t xml:space="preserve">SUIN-JURISCOL
</t>
    </r>
    <r>
      <rPr>
        <u/>
        <sz val="11"/>
        <color rgb="FF1155CC"/>
        <rFont val="Calibri"/>
      </rPr>
      <t>DECRETO 2439 DE 1972</t>
    </r>
  </si>
  <si>
    <t>Ley 8 de 1973</t>
  </si>
  <si>
    <t>Por la cual se aprueba un convenio internacional y se determinan las modalidades de su aplicación.</t>
  </si>
  <si>
    <t>DIARIO OFICIAL AÑO CX. N. 33853. 23, MAYO, 1973. PAG. 545.</t>
  </si>
  <si>
    <r>
      <t xml:space="preserve">SUIN-JURISCOL
</t>
    </r>
    <r>
      <rPr>
        <u/>
        <sz val="11"/>
        <color rgb="FF1155CC"/>
        <rFont val="Calibri"/>
      </rPr>
      <t>LEY 8 DE 1973</t>
    </r>
  </si>
  <si>
    <t>Decreto 2484 de 1973</t>
  </si>
  <si>
    <t>Por la cual se aprueba la Resolución 2881 del 29 de octubre de 1973 emanada de la Superintendencia de Notariado y Registro por la cual se establece la planta de personal de la Superintendencia de Notariado y Registro.</t>
  </si>
  <si>
    <t>1973-12-04_Decreto 2484 de 1973.pdf</t>
  </si>
  <si>
    <t>Ley 29 de 1973</t>
  </si>
  <si>
    <t>Por la cual se crea el Fondo Nacional del Notariado y se dictan otras disposiciones.</t>
  </si>
  <si>
    <t>DIARIO OFICIAL. AÑO CX. N. 34007. 25, ENERO, 1974. PÁG. 65.</t>
  </si>
  <si>
    <r>
      <t xml:space="preserve">SUIN-JURISCOL
</t>
    </r>
    <r>
      <rPr>
        <u/>
        <sz val="11"/>
        <color rgb="FF1155CC"/>
        <rFont val="Calibri"/>
      </rPr>
      <t>LEY 29 DE 1973</t>
    </r>
  </si>
  <si>
    <t>Decreto 27 de 1974</t>
  </si>
  <si>
    <t>Por el cual se organiza el Fondo Nacional de Notariado y se dictan otras disposiciones.</t>
  </si>
  <si>
    <t>DIARIO OFICIAL. AÑO CX. N. 34027. 22, FEBRERO, 1974. PÁG.274.</t>
  </si>
  <si>
    <r>
      <t xml:space="preserve">SUIN-JURISCOL
</t>
    </r>
    <r>
      <rPr>
        <u/>
        <sz val="11"/>
        <color rgb="FF1155CC"/>
        <rFont val="Calibri"/>
      </rPr>
      <t>DECRETO 27 DE 1974</t>
    </r>
  </si>
  <si>
    <t>Resolución 238 de 1974</t>
  </si>
  <si>
    <t>1974-02-01_Resolución 238 de 1974.pdf</t>
  </si>
  <si>
    <t>Decreto 577 de 1974</t>
  </si>
  <si>
    <t>Por el cual se revisa la organización de la Superintendencia de Notariado y Registro.</t>
  </si>
  <si>
    <t>DIARIO OFICIAL. N. 34074 DEL 6 DE MAYO DE 1974</t>
  </si>
  <si>
    <r>
      <t xml:space="preserve">RED JURISTA
</t>
    </r>
    <r>
      <rPr>
        <u/>
        <sz val="11"/>
        <color rgb="FF1155CC"/>
        <rFont val="Calibri"/>
      </rPr>
      <t>Decreto 577 de 1974 Presidencia de la República - Colombia</t>
    </r>
  </si>
  <si>
    <t>Decreto 2817 de 1974</t>
  </si>
  <si>
    <t xml:space="preserve">Por el cual se reglamentan parcialmente los Decretos-Leyes 960, 1250 y 2163 de 1970 y se delegan unas funciones. </t>
  </si>
  <si>
    <t>DIARIO OFICIAL. AÑO. CXI. N. 34247. 30 ENERO, 1975. PÁG. 1.</t>
  </si>
  <si>
    <r>
      <t xml:space="preserve">SUIN-JURISCOL
</t>
    </r>
    <r>
      <rPr>
        <u/>
        <sz val="11"/>
        <color rgb="FF1155CC"/>
        <rFont val="Calibri"/>
      </rPr>
      <t>DECRETO 2817 DE 1974</t>
    </r>
  </si>
  <si>
    <t>Decreto 208 de 1975</t>
  </si>
  <si>
    <t>Por el cual se ordena la inscripción de los testamentos cerrados y de los poderes en las oficinas de registro de instrumentos públicos del país.</t>
  </si>
  <si>
    <t>DIARIO OFICIAL. AÑO CXI. N. 34267. 28 FEBRERO, 1975. PÁG. 1.</t>
  </si>
  <si>
    <r>
      <t xml:space="preserve">SUIN-JURISCOL
</t>
    </r>
    <r>
      <rPr>
        <u/>
        <sz val="11"/>
        <color rgb="FF1155CC"/>
        <rFont val="Calibri"/>
      </rPr>
      <t>DECRETO 208 DE 1975</t>
    </r>
  </si>
  <si>
    <t>Resolución 2555 de 1975</t>
  </si>
  <si>
    <t>Por la cual se hace una prohibición y se dictan otras disposiciones.</t>
  </si>
  <si>
    <t>1975-08-28_Resolución 2555 de 1975.pdf</t>
  </si>
  <si>
    <t>Resolución 1072 de 1976</t>
  </si>
  <si>
    <t>Por la cual se delega una función.</t>
  </si>
  <si>
    <t>1976-03-23_Resolución 1072 de 1976.pdf</t>
  </si>
  <si>
    <t>Ley 5 de 1977</t>
  </si>
  <si>
    <t>Por la cual se confieren unas facultades extraordinarias y se dictan otras disposiciones.</t>
  </si>
  <si>
    <t>DIARIO OFICIAL. AÑO CXIII. N. 34719. 8, FEBRERO, 1977. PÁG. 2.</t>
  </si>
  <si>
    <r>
      <t xml:space="preserve">SUIN-JURISCOL
</t>
    </r>
    <r>
      <rPr>
        <u/>
        <sz val="11"/>
        <color rgb="FF1155CC"/>
        <rFont val="Calibri"/>
      </rPr>
      <t>LEY 5 DE 1977</t>
    </r>
  </si>
  <si>
    <t>Decreto 2695 de 1977</t>
  </si>
  <si>
    <t>DIARIO OFICIAL. AÑO CXIV. N. 34930. 16, DICIEMBRE, 1977. PÁG. 4.</t>
  </si>
  <si>
    <r>
      <t xml:space="preserve">SUIN-JURISCOL
</t>
    </r>
    <r>
      <rPr>
        <u/>
        <sz val="11"/>
        <color rgb="FF1155CC"/>
        <rFont val="Calibri"/>
      </rPr>
      <t>DECRETO 2695 DE 1977</t>
    </r>
  </si>
  <si>
    <t>Resolución 1096 de 1978</t>
  </si>
  <si>
    <t>Por la cual se delegan unas funciones.</t>
  </si>
  <si>
    <t>1978-04-26_Resolución 1096 de 1978.pdf</t>
  </si>
  <si>
    <t>Decreto 1659 de 1978</t>
  </si>
  <si>
    <r>
      <t xml:space="preserve">FUNCIÓN PÚBLICA
</t>
    </r>
    <r>
      <rPr>
        <u/>
        <sz val="11"/>
        <color rgb="FF1155CC"/>
        <rFont val="Calibri"/>
      </rPr>
      <t>Decreto 1659 de 1978 - Gestor Normativo - Función Pública</t>
    </r>
  </si>
  <si>
    <t>Resolución 2271 de 1978</t>
  </si>
  <si>
    <t>1978-08-09_Resolución 2271  de 1978.pdf</t>
  </si>
  <si>
    <t>Resolución 2272 de 1978</t>
  </si>
  <si>
    <t>Por la cual se delegan unas funciones en los registradores de instrumentos públicos.</t>
  </si>
  <si>
    <t>1978-08-09_Resolución 2272  de 1978.pdf</t>
  </si>
  <si>
    <t>Resolución 4188 de 1981</t>
  </si>
  <si>
    <t>1981-10-22_Resolución 4188 de 1981.pdf</t>
  </si>
  <si>
    <t>Resolución 4934 de 1981</t>
  </si>
  <si>
    <t>Por la cual se establece el reglamento del registro de contratistas para contratos de obras públicas.</t>
  </si>
  <si>
    <t>1981-12-04_Resolución 4934 de 1981.pdf</t>
  </si>
  <si>
    <t>Decreto 3596 de 1981</t>
  </si>
  <si>
    <t xml:space="preserve">Por el cual se adopta el formato del folio para el registro civil de matrimonio de que tratan los Decretos - leyes 1260 y 2158 de 1970, y se dictan otras disposiciones. </t>
  </si>
  <si>
    <t>DIARIO OFICIAL. AÑO. CXIX. N. 35918. 7, ENERO, 1981. PAG. 8.</t>
  </si>
  <si>
    <r>
      <t xml:space="preserve">SUIN-JURISCOL
</t>
    </r>
    <r>
      <rPr>
        <u/>
        <sz val="11"/>
        <color rgb="FF1155CC"/>
        <rFont val="Calibri"/>
      </rPr>
      <t>DECRETO 3596 DE 1981</t>
    </r>
  </si>
  <si>
    <t>Decreto 1024 de 1982</t>
  </si>
  <si>
    <t>Por el cual se dictan unas disposiciones sobre requisitos de documentos.</t>
  </si>
  <si>
    <r>
      <t xml:space="preserve">FUNCIÓN PÚBLICA
</t>
    </r>
    <r>
      <rPr>
        <u/>
        <sz val="11"/>
        <color rgb="FF1155CC"/>
        <rFont val="Calibri"/>
      </rPr>
      <t>Decreto 1024 de 1982 - Gestor Normativo - Función Pública</t>
    </r>
  </si>
  <si>
    <t>Resolución 2409 de 1982</t>
  </si>
  <si>
    <t>Por la cual se reglamenta la distribución de las publicaciones de la Superintendencia de Notariado y registro.</t>
  </si>
  <si>
    <t>Resolución 3120 de 1983</t>
  </si>
  <si>
    <t>Por la cual se adoptan normas sobre el registro de proponentes.</t>
  </si>
  <si>
    <t>1983-06-28_Resolución  3120 de 1983.pdf</t>
  </si>
  <si>
    <t>Decreto 2148 de 1983</t>
  </si>
  <si>
    <t>Por el cual se reglamentan lo decretos-leyes 0960 y 2163 de 1970 y la Ley 29 de 1973.</t>
  </si>
  <si>
    <r>
      <t xml:space="preserve">FUNCIÓN PÚBLICA
</t>
    </r>
    <r>
      <rPr>
        <u/>
        <sz val="11"/>
        <color rgb="FF1155CC"/>
        <rFont val="Calibri"/>
      </rPr>
      <t>Decreto 2148 de 1983 - Gestor Normativo - Función Pública</t>
    </r>
  </si>
  <si>
    <t>Decreto 3496 de 1983</t>
  </si>
  <si>
    <r>
      <t xml:space="preserve">FUNCIÓN PÚBLICA
</t>
    </r>
    <r>
      <rPr>
        <u/>
        <sz val="11"/>
        <color rgb="FF1155CC"/>
        <rFont val="Calibri"/>
      </rPr>
      <t>Decreto 3496 de 1983 - Gestor Normativo - Función Pública</t>
    </r>
  </si>
  <si>
    <t>Decreto 01 de 1984</t>
  </si>
  <si>
    <t>Por el cual se reforma el Código Contencioso Administrativo.</t>
  </si>
  <si>
    <r>
      <t xml:space="preserve">FUNCIÓN PÚBLICA
</t>
    </r>
    <r>
      <rPr>
        <u/>
        <sz val="11"/>
        <color rgb="FF1155CC"/>
        <rFont val="Calibri"/>
      </rPr>
      <t>Decreto 1 de 1984 - Gestor Normativo - Función Pública</t>
    </r>
  </si>
  <si>
    <t>Decreto 1711 de 1984</t>
  </si>
  <si>
    <t>Por el cual se dictan normas sobre interrelación de registro catastro y se tecnifica y reorganiza administrativamente el registro de instrumentos públicos.</t>
  </si>
  <si>
    <r>
      <t xml:space="preserve">FUNCIÓN PÚBLICA
</t>
    </r>
    <r>
      <rPr>
        <u/>
        <sz val="11"/>
        <color rgb="FF1155CC"/>
        <rFont val="Calibri"/>
      </rPr>
      <t>Decreto 1711 de 1984 - Gestor Normativo - Función Pública</t>
    </r>
  </si>
  <si>
    <t>Resolución 4174 de 1984</t>
  </si>
  <si>
    <t>Por la cual se expide el reglamento interno.</t>
  </si>
  <si>
    <t>1984-09-13_Resolución 4174 de  1984.pdf</t>
  </si>
  <si>
    <t>Decreto 231 de 1985</t>
  </si>
  <si>
    <t xml:space="preserve">Por el cual se modifican unas disposiciones del Decreto 2148 de 1983.
</t>
  </si>
  <si>
    <t>DIARIO OFICIAL. AÑO CXXI. N. 36850. 8, FEBRERO, 1985. PAG. 437.</t>
  </si>
  <si>
    <r>
      <t xml:space="preserve">SUIN-JRISCOL
</t>
    </r>
    <r>
      <rPr>
        <u/>
        <sz val="11"/>
        <color rgb="FF1155CC"/>
        <rFont val="Calibri"/>
      </rPr>
      <t>DECRETO 231 DE 1985</t>
    </r>
  </si>
  <si>
    <t>Resolución 3391 de 1985</t>
  </si>
  <si>
    <t>Por la cual se reglamenta el otorgamiento de permisos al personal de la Superintendencia de Notariadoy Registro.</t>
  </si>
  <si>
    <t>1985-09-10_Resolución  3391  de 1985.pdf</t>
  </si>
  <si>
    <t>Resolución 3853 de 1985</t>
  </si>
  <si>
    <t>1985-10-09_Resolución 3853 de 1985.pdf</t>
  </si>
  <si>
    <t>Ley 96 de 1985</t>
  </si>
  <si>
    <t>Por la cual se modifican las Leyes 28 de 1979 y 85 de 1981, el  Código Contencioso Administrativo, se otorgan unas facultades extraordinarias y se dictan otras disposiciones.</t>
  </si>
  <si>
    <r>
      <t xml:space="preserve">FUNCIÓN PÚBLICA
</t>
    </r>
    <r>
      <rPr>
        <u/>
        <sz val="11"/>
        <color rgb="FF1155CC"/>
        <rFont val="Calibri"/>
      </rPr>
      <t>Ley 96 de 1985 - Gestor Normativo - Función Pública</t>
    </r>
  </si>
  <si>
    <t>Decreto 3808 de 1985</t>
  </si>
  <si>
    <t>Por el cual se dictan normas para la reconstrucción del protocolo de la Notaria Única de Armero.</t>
  </si>
  <si>
    <t>DIARIO OFICIAL AÑO CXXII. N. 37292. 27, DICIEMBRE, 1985. PAG. 2</t>
  </si>
  <si>
    <r>
      <t xml:space="preserve">SUIN-JURISCOL
</t>
    </r>
    <r>
      <rPr>
        <u/>
        <sz val="11"/>
        <color rgb="FF1155CC"/>
        <rFont val="Calibri"/>
      </rPr>
      <t>DECRETO 3808 DE 1985</t>
    </r>
  </si>
  <si>
    <t>Decreto 3809 de 1985</t>
  </si>
  <si>
    <t>Por el cual se expiden normas sobre registro del estado civil para el municipio de Armero, Tolima.</t>
  </si>
  <si>
    <r>
      <t xml:space="preserve">SUIN-JURISCOL
</t>
    </r>
    <r>
      <rPr>
        <u/>
        <sz val="11"/>
        <color rgb="FF1155CC"/>
        <rFont val="Calibri"/>
      </rPr>
      <t>DECRETO 3809 DE 1985</t>
    </r>
  </si>
  <si>
    <t>Decreto 3810 de 1985</t>
  </si>
  <si>
    <t>Por el cual se expiden normas para la reconstrucción de matrículas inmobiliarias en la Oficina de Registro de Instrumentos Públicos de Armero, Departamento del Tolima, y sobre procesos declarativos especiales.</t>
  </si>
  <si>
    <t>DIARIO OFICIAL. AÑO CXXII. N. 37292. 27, DICIEMBRE, 1985. PÁG. 2.</t>
  </si>
  <si>
    <r>
      <t xml:space="preserve">SUIN-JURISCOL
</t>
    </r>
    <r>
      <rPr>
        <u/>
        <sz val="11"/>
        <color rgb="FF1155CC"/>
        <rFont val="Calibri"/>
      </rPr>
      <t>DECRETO 3810 DE 1985</t>
    </r>
  </si>
  <si>
    <t>Decreto 673 de 1987</t>
  </si>
  <si>
    <t>Por el cual se señala la competencia territorial de las Oficinas Principales de Registro de Instrumentos Publicos de Bogota y Medellin.</t>
  </si>
  <si>
    <t xml:space="preserve">DIARIO OFICIAL. AÑO CXXIII. N. 37849. 14, ABRIL, 1987. PÁG. 1.
</t>
  </si>
  <si>
    <r>
      <t xml:space="preserve">SUIN-JURISCOL
</t>
    </r>
    <r>
      <rPr>
        <u/>
        <sz val="11"/>
        <color rgb="FF1155CC"/>
        <rFont val="Calibri"/>
      </rPr>
      <t>DECRETO 673 DE 1987</t>
    </r>
  </si>
  <si>
    <t>Decreto 2668 de 1988</t>
  </si>
  <si>
    <t>Por el cual se autoriza la celebración del matrimonio civil ante Notario público.</t>
  </si>
  <si>
    <t>DIARIO OFICIAL AÑO CXXV. N. 38631. 27, DICIEMBRE, 1988. PAG. 6</t>
  </si>
  <si>
    <r>
      <t xml:space="preserve">SUIN-JURISCOL
</t>
    </r>
    <r>
      <rPr>
        <u/>
        <sz val="11"/>
        <color rgb="FF1155CC"/>
        <rFont val="Calibri"/>
      </rPr>
      <t>DECRETO 2668 DE 1988</t>
    </r>
  </si>
  <si>
    <t>Ley 86 de 1988</t>
  </si>
  <si>
    <t>Por medio de la cual se crea el Fondo de Previsión Social de Notariado y Registro, "Fonprenor", y se dictan otras disposiciones.</t>
  </si>
  <si>
    <t>DIARIO OFICIAL. AÑO CXXV, N. 38635. 29, DICIEMBRE. 1988. PAG. 13</t>
  </si>
  <si>
    <r>
      <t xml:space="preserve">SUIN-JURISCOL
</t>
    </r>
    <r>
      <rPr>
        <u/>
        <sz val="11"/>
        <color rgb="FF1155CC"/>
        <rFont val="Calibri"/>
      </rPr>
      <t>LEY 86 DE 1988</t>
    </r>
  </si>
  <si>
    <t>Resolución 1830 de 1989</t>
  </si>
  <si>
    <t>Por la cual se reglamenta el programa de Bienestar Social.</t>
  </si>
  <si>
    <t>1989-05-15_Resolución  1830 de 1989.pdf</t>
  </si>
  <si>
    <t>Decreto 1263 de 1990</t>
  </si>
  <si>
    <t>Por la cual se reglamenta el Decreto-ley 960 de 1970. (Deroga artículo 84 del Decreto 2148 de 1983)</t>
  </si>
  <si>
    <t>DIARIO OFICIAL. AÑO CXXVII. N. 39423. 15, JUNIO, 1990. PÁG. 4.</t>
  </si>
  <si>
    <r>
      <t xml:space="preserve">SUIN-JURISCOL
</t>
    </r>
    <r>
      <rPr>
        <u/>
        <sz val="11"/>
        <color rgb="FF1155CC"/>
        <rFont val="Calibri"/>
      </rPr>
      <t>https://www.suin-juriscol.gov.co/viewDocument.asp?id=1254792</t>
    </r>
  </si>
  <si>
    <t>Ley 57 de 1990</t>
  </si>
  <si>
    <t xml:space="preserve">Por medio de la cual se modifica el artículo 11 de la Ley 57 de 1887. </t>
  </si>
  <si>
    <t>DIARIO OFICIAL. AÑO CXXVII. N. 39615. 31, DICIEMBRE, 1990. PÁG. 18.</t>
  </si>
  <si>
    <r>
      <t xml:space="preserve">SUIN-JURISCOL
</t>
    </r>
    <r>
      <rPr>
        <u/>
        <sz val="11"/>
        <color rgb="FF1155CC"/>
        <rFont val="Calibri"/>
      </rPr>
      <t>LEY 57 DE 1990</t>
    </r>
  </si>
  <si>
    <t>Acuerdo 038 de 1991</t>
  </si>
  <si>
    <t>Por la cual se amplía y se asignan unas funciones a la Junta de Licitaciones y Adquisiciones de la Superintendencia de Notariado y Registro y Oficinas de Registro de Instrumentos Públicos, y se dictan otras disposiciones sobre Licitaciones.</t>
  </si>
  <si>
    <t>1991-10-31_Acuerdo 038 de 1991.pdf</t>
  </si>
  <si>
    <t>Decreto 1250 de 1992</t>
  </si>
  <si>
    <t>Por el cual se reglamentan parcialmente la ley 6ª de 1992, el Estatuto Tributario y se dictan otras disposiciones.</t>
  </si>
  <si>
    <r>
      <t xml:space="preserve">FUNCIÓN PÚBLICA
</t>
    </r>
    <r>
      <rPr>
        <u/>
        <sz val="11"/>
        <color rgb="FF1155CC"/>
        <rFont val="Calibri"/>
      </rPr>
      <t>Decreto 1250 de 1992 - Gestor Normativo - Función Pública</t>
    </r>
  </si>
  <si>
    <t>Resolución 4804 de 1992</t>
  </si>
  <si>
    <t>Por el cual se reglamenta el procedimiento de reparto de minutas.</t>
  </si>
  <si>
    <t>1992-08-25_Resolución 4804 de 1992.pdf</t>
  </si>
  <si>
    <t>Decreto 2158 de 1992</t>
  </si>
  <si>
    <t>Por el cual se reestructura la superintendencia de notario y registro.</t>
  </si>
  <si>
    <r>
      <t xml:space="preserve">FUNCIÓN PÚBLICA
</t>
    </r>
    <r>
      <rPr>
        <u/>
        <sz val="11"/>
        <color rgb="FF1155CC"/>
        <rFont val="Calibri"/>
      </rPr>
      <t>Decreto 2158 de 1992 - Gestor Normativo - Función Pública</t>
    </r>
  </si>
  <si>
    <r>
      <t xml:space="preserve">SUIN-JURISCOL
</t>
    </r>
    <r>
      <rPr>
        <u/>
        <sz val="11"/>
        <color rgb="FF1155CC"/>
        <rFont val="Calibri"/>
      </rPr>
      <t>DECRETO 2539 DE 1993</t>
    </r>
  </si>
  <si>
    <t>Por el cual se establecen unas oficinas principales y seccionales de registro de instrumentos públicos y se determina su comprensión municipal.</t>
  </si>
  <si>
    <r>
      <t xml:space="preserve">SUIN-JURISCOL
</t>
    </r>
    <r>
      <rPr>
        <u/>
        <sz val="11"/>
        <color rgb="FF1155CC"/>
        <rFont val="Calibri"/>
      </rPr>
      <t>DECRETO 159 DE 1994</t>
    </r>
  </si>
  <si>
    <t>Por el cual se delegan unas funciones en el Secretario General</t>
  </si>
  <si>
    <t>1994-02-01_Resolución 0867 de 1994.pdf</t>
  </si>
  <si>
    <t>Por el cual se integran las Juntas de Licitaciones y Adquisiciones de la Superintendencia y Oficinas de Registro</t>
  </si>
  <si>
    <t>1994-02-15_Acuerdo 004 de 1994.pdf</t>
  </si>
  <si>
    <t>Por el cual se suprimen y reforman regulaciones, procedimientos o trámites innecesarios existentes en la Administración Pública.</t>
  </si>
  <si>
    <r>
      <t xml:space="preserve">FUNCIÓN PÚBLICA
</t>
    </r>
    <r>
      <rPr>
        <u/>
        <sz val="11"/>
        <color rgb="FF1155CC"/>
        <rFont val="Calibri"/>
      </rPr>
      <t>Decreto Ley 2150 de 1995 - Gestor Normativo - Función Pública</t>
    </r>
  </si>
  <si>
    <t>Por el cual se reglamentan parcialmente los Decretos-ley 960 y 1250 de 1970, 1711 de 1984 y se modifica el artículo 18 del Decreto 2148 de 1983.</t>
  </si>
  <si>
    <t>su</t>
  </si>
  <si>
    <r>
      <t xml:space="preserve">SUIN-JURISCOL
</t>
    </r>
    <r>
      <rPr>
        <u/>
        <sz val="11"/>
        <color rgb="FF1155CC"/>
        <rFont val="Calibri"/>
      </rPr>
      <t>DECRETO 2157 DE 1995</t>
    </r>
  </si>
  <si>
    <t>Por el cual se reglamenta parcialmente la Ley 223 de 1995.</t>
  </si>
  <si>
    <r>
      <t xml:space="preserve">SUIN-JURISCOL
</t>
    </r>
    <r>
      <rPr>
        <u/>
        <sz val="11"/>
        <color rgb="FF1155CC"/>
        <rFont val="Calibri"/>
      </rPr>
      <t>DECRETO 650 DE 1996</t>
    </r>
  </si>
  <si>
    <t>Por el cual se traslada una Oficina Seccional de Registro de Instrumentos Públicos y se modifican algunas comprensiones municipales.</t>
  </si>
  <si>
    <r>
      <t xml:space="preserve">SUIN-JURISCOL
</t>
    </r>
    <r>
      <rPr>
        <u/>
        <sz val="11"/>
        <color rgb="FF1155CC"/>
        <rFont val="Calibri"/>
      </rPr>
      <t>DECRETO 2319 DE 1996</t>
    </r>
  </si>
  <si>
    <t>Resolución 0348 de 1997</t>
  </si>
  <si>
    <t>Por la cual se asignan unas funciones a unas Dependencias del Nivel Central de la Superintendencia de Notariado y Registro y a las Oficinas de Registro de Instrumentos Públicos del país.</t>
  </si>
  <si>
    <t>1997-01-29_Resolución 0348 de 1997.pdf</t>
  </si>
  <si>
    <t>Decreto 1669 de 1997</t>
  </si>
  <si>
    <r>
      <t xml:space="preserve">FUNCIÓN PÚBLICA
</t>
    </r>
    <r>
      <rPr>
        <u/>
        <sz val="11"/>
        <color rgb="FF1155CC"/>
        <rFont val="Calibri"/>
      </rPr>
      <t>Decreto 1669 de 1997 - Gestor Normativo - Función Pública</t>
    </r>
  </si>
  <si>
    <t>Decreto 1890 de 1999</t>
  </si>
  <si>
    <t>Por el cual se reorganiza el Ministerio de Justicia y del Derecho y se dictan otras disposiciones sobre la materia relacionadas con las entidades que integran el Sector Administrativo de Justicia.</t>
  </si>
  <si>
    <r>
      <t xml:space="preserve">FUNCIÓN PÚBLICA
</t>
    </r>
    <r>
      <rPr>
        <u/>
        <sz val="11"/>
        <color rgb="FF1155CC"/>
        <rFont val="Calibri"/>
      </rPr>
      <t>Decreto 1890 de 1999 - Gestor Normativo - Función Pública</t>
    </r>
  </si>
  <si>
    <t>Decreto 190 de 2004</t>
  </si>
  <si>
    <t>Por el cual se suprimen unos círculos registrales y se modifican algunas comprensiones municipales.</t>
  </si>
  <si>
    <r>
      <t xml:space="preserve">FUNCIÓN PÚBLICA
</t>
    </r>
    <r>
      <rPr>
        <u/>
        <sz val="11"/>
        <color rgb="FF1155CC"/>
        <rFont val="Calibri"/>
      </rPr>
      <t>Decreto 190 de 2004 - Gestor Normativo - Función Pública</t>
    </r>
  </si>
  <si>
    <t>Decreto 302 de 2004</t>
  </si>
  <si>
    <t>Por el cual se modifica la estructura de la Superintendencia de Notariado y Registro y se dictan otras disposiciones.</t>
  </si>
  <si>
    <r>
      <t xml:space="preserve">FUNCIÓN PÚBLICA
</t>
    </r>
    <r>
      <rPr>
        <u/>
        <sz val="11"/>
        <color rgb="FF1155CC"/>
        <rFont val="Calibri"/>
      </rPr>
      <t>Decreto 302 de 2004 - Gestor Normativo - Función Pública</t>
    </r>
  </si>
  <si>
    <t>Decreto 412 de 2007</t>
  </si>
  <si>
    <t>Por el cual se reestructura la Superintendencia de Notariado y Registro.</t>
  </si>
  <si>
    <r>
      <t xml:space="preserve">FUNCIÓN PÚBLICA
</t>
    </r>
    <r>
      <rPr>
        <u/>
        <sz val="11"/>
        <color rgb="FF1155CC"/>
        <rFont val="Calibri"/>
      </rPr>
      <t>Decreto 412 de 2007 - Gestor Normativo - Función Pública</t>
    </r>
  </si>
  <si>
    <t>Decreto 2163 de 2011</t>
  </si>
  <si>
    <t>Por el cual se modifica la estructura de la Superintendencia de Notariado y Registro y se determinan las funciones de sus dependencias.</t>
  </si>
  <si>
    <r>
      <t xml:space="preserve">FUNCIÓN PÚBLICA
</t>
    </r>
    <r>
      <rPr>
        <u/>
        <sz val="11"/>
        <color rgb="FF1155CC"/>
        <rFont val="Calibri"/>
      </rPr>
      <t>Decreto 2163 de 2011 - Gestor Normativo - Función Pública</t>
    </r>
  </si>
  <si>
    <t>Decreto 238 de 2012</t>
  </si>
  <si>
    <t>Por el cual se modifica transitoriamente la estructura de la Superintendencia de Notariado y Registro.</t>
  </si>
  <si>
    <r>
      <t xml:space="preserve">FUNCIÓN PÚBLICA
</t>
    </r>
    <r>
      <rPr>
        <u/>
        <sz val="11"/>
        <color rgb="FF1155CC"/>
        <rFont val="Calibri"/>
      </rPr>
      <t>Decreto 238 de 2012 - Gestor Normativo - Función Pública</t>
    </r>
  </si>
  <si>
    <t>Decreto 2723 de 2014</t>
  </si>
  <si>
    <r>
      <t xml:space="preserve">FUNCIÓN PÚBLICA
</t>
    </r>
    <r>
      <rPr>
        <u/>
        <sz val="11"/>
        <color rgb="FF1155CC"/>
        <rFont val="Calibri"/>
      </rPr>
      <t>Decreto 2723 de 2014 - Gestor Normativo - Función Pública</t>
    </r>
  </si>
  <si>
    <t>Decreto 1554 de 2022</t>
  </si>
  <si>
    <t>Por el cual se modifica el Decreto 2723 de 2014 “Por el cual se modifica la estructura de la Superintendencia de Notariado y Registro”</t>
  </si>
  <si>
    <r>
      <t xml:space="preserve">FUNCIÓN PÚBLICA
</t>
    </r>
    <r>
      <rPr>
        <u/>
        <sz val="11"/>
        <color rgb="FF1155CC"/>
        <rFont val="Calibri"/>
      </rPr>
      <t>Decreto 1554 de 2022 - Gestor Normativo - Función Pública</t>
    </r>
  </si>
  <si>
    <t>Por la cual se reglamenta la elaboración del censo de Notarios, Registradores de Instrumentos Públicos, y de los empleados subalternos de estos funcionarios.</t>
  </si>
  <si>
    <t>Por la cual se dictan normas para el buen funcionamiento
de la Superintendencia.</t>
  </si>
  <si>
    <t>Por el cual se reorganiza la Junta de Compras y se dictan otras disposiciones.</t>
  </si>
  <si>
    <t>Por el cual se modifica la organización de la Superintendencia Nacional de Notariado y Registro, se crean unos cargos y se dictan otras disposiciones.</t>
  </si>
  <si>
    <t>Por el cua se dictan normas sobre préstamos para vivienda. (Adicionado por Acuerdo 07 de 1966).</t>
  </si>
  <si>
    <t>Por la cual se modifican y adicionan los Acuerdos números 020 de 1965 y 03 de 1966.</t>
  </si>
  <si>
    <t>Por la cal se reglamenta el Capítulo III del Acuerdo No. 08 de 1.967 sobre horario de trabajo y asistencia.</t>
  </si>
  <si>
    <t>Por la cual se reestructura la Comisión de Personal de la Superintendencia Nacional de Notariado Y Registro.</t>
  </si>
  <si>
    <t>Por el cual se expiden los estatutos de la Superintendencia de Notariado y Registro (Deroga el Acuerdo 06 de 1969)</t>
  </si>
  <si>
    <t>Por la cual se dictan unas disposiciones sobre Afiliación a la caja de previsión social y Vigilancia Notarial.</t>
  </si>
  <si>
    <t>Por la cual se delegan funciones en el Director General de Vigilancia. (Subroga la Resolución 0626 de marzo 9 de 1978)</t>
  </si>
  <si>
    <t>Por la cual se reglamenta el tramite de las cuentas de cobro en la Superintendencia de Notariado Y Registro.</t>
  </si>
  <si>
    <t>Por el cual se reglamenta parcialmente la Ley 14 de 1983 y se dictan otras disposiciones.</t>
  </si>
  <si>
    <t>Por el cual se modifica la Resolución número 4174 que expide el Reglamento interno.</t>
  </si>
  <si>
    <t>Por el cual se modifica la estructura de la Superintendencia de Notariado y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</si>
</sst>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"/>
  </numFmts>
  <fonts count="39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  <scheme val="minor"/>
    </font>
    <font>
      <b/>
      <sz val="11"/>
      <color theme="1"/>
      <name val="Calibri"/>
    </font>
    <font>
      <sz val="11"/>
      <color rgb="FF000000"/>
      <name val="Docs-Calibri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00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00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theme="1"/>
      <name val="Calibri"/>
      <scheme val="minor"/>
    </font>
    <font>
      <u/>
      <sz val="11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theme="1"/>
      <name val="Calibri"/>
      <scheme val="minor"/>
    </font>
    <font>
      <u/>
      <sz val="11"/>
      <color theme="1"/>
      <name val="Calibri"/>
      <scheme val="minor"/>
    </font>
    <font>
      <u/>
      <sz val="11"/>
      <color rgb="FF0000FF"/>
      <name val="Calibri"/>
    </font>
    <font>
      <u/>
      <sz val="11"/>
      <color theme="1"/>
      <name val="Calibri"/>
      <scheme val="minor"/>
    </font>
    <font>
      <u/>
      <sz val="11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00"/>
      <name val="Calibri"/>
    </font>
    <font>
      <u/>
      <sz val="11"/>
      <color theme="1"/>
      <name val="Calibri"/>
      <scheme val="minor"/>
    </font>
    <font>
      <u/>
      <sz val="11"/>
      <color theme="1"/>
      <name val="Calibri"/>
      <scheme val="minor"/>
    </font>
    <font>
      <u/>
      <sz val="11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1155CC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/>
    <xf numFmtId="0" fontId="2" fillId="0" borderId="2" xfId="0" applyFont="1" applyBorder="1"/>
    <xf numFmtId="0" fontId="32" fillId="0" borderId="0" xfId="0" applyFont="1" applyFill="1" applyAlignment="1">
      <alignment horizontal="left"/>
    </xf>
    <xf numFmtId="0" fontId="4" fillId="0" borderId="4" xfId="0" applyFont="1" applyBorder="1" applyAlignment="1">
      <alignment horizontal="center"/>
    </xf>
    <xf numFmtId="165" fontId="1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2" fillId="0" borderId="5" xfId="0" applyFont="1" applyFill="1" applyBorder="1"/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165" fontId="1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12" fillId="0" borderId="5" xfId="0" applyFont="1" applyFill="1" applyBorder="1"/>
    <xf numFmtId="0" fontId="13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9" fillId="0" borderId="5" xfId="0" applyFont="1" applyFill="1" applyBorder="1"/>
    <xf numFmtId="0" fontId="17" fillId="0" borderId="5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/>
    </xf>
    <xf numFmtId="0" fontId="30" fillId="0" borderId="5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left" vertical="center"/>
    </xf>
    <xf numFmtId="0" fontId="35" fillId="0" borderId="5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/>
    </xf>
    <xf numFmtId="0" fontId="37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1</xdr:row>
      <xdr:rowOff>85725</xdr:rowOff>
    </xdr:from>
    <xdr:ext cx="1943100" cy="6191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uin-juriscol.gov.co/viewDocument.asp?id=1585684" TargetMode="External"/><Relationship Id="rId21" Type="http://schemas.openxmlformats.org/officeDocument/2006/relationships/hyperlink" Target="https://www.suin-juriscol.gov.co/viewDocument.asp?id=1839924" TargetMode="External"/><Relationship Id="rId42" Type="http://schemas.openxmlformats.org/officeDocument/2006/relationships/hyperlink" Target="https://drive.google.com/file/d/13iohtibKHHryrUrt6Y-_0nSOH6RHcZEf/view" TargetMode="External"/><Relationship Id="rId63" Type="http://schemas.openxmlformats.org/officeDocument/2006/relationships/hyperlink" Target="https://drive.google.com/file/d/1pw1lcGhOM4bZ9wYrR4IxIXrUcPa-TYRt/view" TargetMode="External"/><Relationship Id="rId84" Type="http://schemas.openxmlformats.org/officeDocument/2006/relationships/hyperlink" Target="https://drive.google.com/file/d/1q6zm5FOtt5HUExbhb-Wwc14J2WFCyqsK/view" TargetMode="External"/><Relationship Id="rId138" Type="http://schemas.openxmlformats.org/officeDocument/2006/relationships/hyperlink" Target="https://www.funcionpublica.gov.co/eva/gestornormativo/norma.php?i=6543" TargetMode="External"/><Relationship Id="rId159" Type="http://schemas.openxmlformats.org/officeDocument/2006/relationships/hyperlink" Target="https://www.suin-juriscol.gov.co/viewDocument.asp?id=1035745" TargetMode="External"/><Relationship Id="rId170" Type="http://schemas.openxmlformats.org/officeDocument/2006/relationships/hyperlink" Target="https://www.funcionpublica.gov.co/eva/gestornormativo/norma.php?i=66832" TargetMode="External"/><Relationship Id="rId107" Type="http://schemas.openxmlformats.org/officeDocument/2006/relationships/hyperlink" Target="https://www.suin-juriscol.gov.co/viewDocument.asp?id=1451290" TargetMode="External"/><Relationship Id="rId11" Type="http://schemas.openxmlformats.org/officeDocument/2006/relationships/hyperlink" Target="https://www.suin-juriscol.gov.co/viewDocument.asp?id=1203646" TargetMode="External"/><Relationship Id="rId32" Type="http://schemas.openxmlformats.org/officeDocument/2006/relationships/hyperlink" Target="https://www.funcionpublica.gov.co/eva/gestornormativo/norma_pdf.php?i=169446" TargetMode="External"/><Relationship Id="rId53" Type="http://schemas.openxmlformats.org/officeDocument/2006/relationships/hyperlink" Target="https://drive.google.com/file/d/1yQNYZQHvVOU1ZOPtBdxHK-lS_am4fJmX/view" TargetMode="External"/><Relationship Id="rId74" Type="http://schemas.openxmlformats.org/officeDocument/2006/relationships/hyperlink" Target="https://www.suin-juriscol.gov.co/viewDocument.asp?id=1411392" TargetMode="External"/><Relationship Id="rId128" Type="http://schemas.openxmlformats.org/officeDocument/2006/relationships/hyperlink" Target="https://www.funcionpublica.gov.co/eva/gestornormativo/norma.php?i=70293" TargetMode="External"/><Relationship Id="rId149" Type="http://schemas.openxmlformats.org/officeDocument/2006/relationships/hyperlink" Target="https://www.suin-juriscol.gov.co/viewDocument.asp?id=1478913" TargetMode="External"/><Relationship Id="rId5" Type="http://schemas.openxmlformats.org/officeDocument/2006/relationships/hyperlink" Target="https://www.suin-juriscol.gov.co/viewDocument.asp?id=1806098" TargetMode="External"/><Relationship Id="rId95" Type="http://schemas.openxmlformats.org/officeDocument/2006/relationships/hyperlink" Target="https://www.suin-juriscol.gov.co/viewDocument.asp?id=1449691" TargetMode="External"/><Relationship Id="rId160" Type="http://schemas.openxmlformats.org/officeDocument/2006/relationships/hyperlink" Target="https://drive.google.com/file/d/1KVQp1HhVlgKREQrBfhTh8bOfMvSokkr2/view" TargetMode="External"/><Relationship Id="rId22" Type="http://schemas.openxmlformats.org/officeDocument/2006/relationships/hyperlink" Target="https://www.suin-juriscol.gov.co/viewDocument.asp?id=1319509" TargetMode="External"/><Relationship Id="rId43" Type="http://schemas.openxmlformats.org/officeDocument/2006/relationships/hyperlink" Target="https://drive.google.com/file/d/1m81xOKPMJJoMQv5XE1gCzfqKaM7FhYL-/view" TargetMode="External"/><Relationship Id="rId64" Type="http://schemas.openxmlformats.org/officeDocument/2006/relationships/hyperlink" Target="https://www.suin-juriscol.gov.co/viewDocument.asp?ruta=Leyes/1563727" TargetMode="External"/><Relationship Id="rId118" Type="http://schemas.openxmlformats.org/officeDocument/2006/relationships/hyperlink" Target="https://www.suin-juriscol.gov.co/viewDocument.asp?id=1700178" TargetMode="External"/><Relationship Id="rId139" Type="http://schemas.openxmlformats.org/officeDocument/2006/relationships/hyperlink" Target="https://www.funcionpublica.gov.co/eva/gestornormativo/norma.php?i=3361" TargetMode="External"/><Relationship Id="rId85" Type="http://schemas.openxmlformats.org/officeDocument/2006/relationships/hyperlink" Target="https://drive.google.com/file/d/17qyB1C7hUZvsMqSz1YtFKLSGc1dlIRgo/view" TargetMode="External"/><Relationship Id="rId150" Type="http://schemas.openxmlformats.org/officeDocument/2006/relationships/hyperlink" Target="https://www.suin-juriscol.gov.co/viewDocument.asp?id=1791181" TargetMode="External"/><Relationship Id="rId171" Type="http://schemas.openxmlformats.org/officeDocument/2006/relationships/hyperlink" Target="https://www.funcionpublica.gov.co/eva/gestornormativo/norma.php?i=66323" TargetMode="External"/><Relationship Id="rId12" Type="http://schemas.openxmlformats.org/officeDocument/2006/relationships/hyperlink" Target="https://www.suin-juriscol.gov.co/viewDocument.asp?ruta=Decretos/1877878" TargetMode="External"/><Relationship Id="rId33" Type="http://schemas.openxmlformats.org/officeDocument/2006/relationships/hyperlink" Target="https://drive.google.com/file/d/1LczkRF9iAgOdI-ZEfrpHW-sODN3jno_r/view" TargetMode="External"/><Relationship Id="rId108" Type="http://schemas.openxmlformats.org/officeDocument/2006/relationships/hyperlink" Target="https://www.suin-juriscol.gov.co/viewDocument.asp?id=1451416" TargetMode="External"/><Relationship Id="rId129" Type="http://schemas.openxmlformats.org/officeDocument/2006/relationships/hyperlink" Target="https://drive.google.com/file/d/1fmGUQZhU0kWohMT4eHfh0W_YWrrZNA99/view" TargetMode="External"/><Relationship Id="rId54" Type="http://schemas.openxmlformats.org/officeDocument/2006/relationships/hyperlink" Target="https://drive.google.com/file/d/144sB6TrpyXSCS1sKflxwjKbO9Jnc0bf9/view" TargetMode="External"/><Relationship Id="rId75" Type="http://schemas.openxmlformats.org/officeDocument/2006/relationships/hyperlink" Target="https://www.funcionpublica.gov.co/eva/gestornormativo/norma_pdf.php?i=169606" TargetMode="External"/><Relationship Id="rId96" Type="http://schemas.openxmlformats.org/officeDocument/2006/relationships/hyperlink" Target="https://www.suin-juriscol.gov.co/viewDocument.asp?id=1449804" TargetMode="External"/><Relationship Id="rId140" Type="http://schemas.openxmlformats.org/officeDocument/2006/relationships/hyperlink" Target="https://drive.google.com/file/d/1T1dLmq1lxiFdC0_QV6naGNz17Ps-jpb-/view" TargetMode="External"/><Relationship Id="rId161" Type="http://schemas.openxmlformats.org/officeDocument/2006/relationships/hyperlink" Target="https://drive.google.com/file/d/1gEqt9xUV1ymvL3-ZpADVdNPvQYXqa4C_/view" TargetMode="External"/><Relationship Id="rId1" Type="http://schemas.openxmlformats.org/officeDocument/2006/relationships/hyperlink" Target="https://www.suin-juriscol.gov.co/viewDocument.asp?id=1789030" TargetMode="External"/><Relationship Id="rId6" Type="http://schemas.openxmlformats.org/officeDocument/2006/relationships/hyperlink" Target="https://www.suin-juriscol.gov.co/viewDocument.asp?id=1008796" TargetMode="External"/><Relationship Id="rId23" Type="http://schemas.openxmlformats.org/officeDocument/2006/relationships/hyperlink" Target="https://www.funcionpublica.gov.co/eva/gestornormativo/norma.php?i=8271" TargetMode="External"/><Relationship Id="rId28" Type="http://schemas.openxmlformats.org/officeDocument/2006/relationships/hyperlink" Target="https://drive.google.com/file/d/1Of7yCgREE8AB1JTGjEGc2B1rHMFPqofh/view" TargetMode="External"/><Relationship Id="rId49" Type="http://schemas.openxmlformats.org/officeDocument/2006/relationships/hyperlink" Target="https://drive.google.com/file/d/1yg2HlIFGRvl556b02szNbaPQBPwHanzW/view" TargetMode="External"/><Relationship Id="rId114" Type="http://schemas.openxmlformats.org/officeDocument/2006/relationships/hyperlink" Target="https://www.suin-juriscol.gov.co/viewDocument.asp?id=1450535" TargetMode="External"/><Relationship Id="rId119" Type="http://schemas.openxmlformats.org/officeDocument/2006/relationships/hyperlink" Target="https://drive.google.com/file/d/1Dfy4t9rxHPoU2PNjukSFa-owP_uHCWNy/view" TargetMode="External"/><Relationship Id="rId44" Type="http://schemas.openxmlformats.org/officeDocument/2006/relationships/hyperlink" Target="https://drive.google.com/file/d/14Qu-JZRl-ZX_6NP4lj1EfHRCwsEqtFO_/view" TargetMode="External"/><Relationship Id="rId60" Type="http://schemas.openxmlformats.org/officeDocument/2006/relationships/hyperlink" Target="https://drive.google.com/file/d/1nQeY0N68Gy9bACB6rMYsGwjvCDGZIKJS/view" TargetMode="External"/><Relationship Id="rId65" Type="http://schemas.openxmlformats.org/officeDocument/2006/relationships/hyperlink" Target="https://www.funcionpublica.gov.co/eva/gestornormativo/norma.php?i=169546" TargetMode="External"/><Relationship Id="rId81" Type="http://schemas.openxmlformats.org/officeDocument/2006/relationships/hyperlink" Target="https://drive.google.com/file/d/15M9maQvkNwLw5U_GZwL5EzTtwO0ISpbX/view" TargetMode="External"/><Relationship Id="rId86" Type="http://schemas.openxmlformats.org/officeDocument/2006/relationships/hyperlink" Target="https://www.suin-juriscol.gov.co/viewDocument.asp?id=1312584" TargetMode="External"/><Relationship Id="rId130" Type="http://schemas.openxmlformats.org/officeDocument/2006/relationships/hyperlink" Target="https://drive.google.com/file/d/19r-TnLBri51TCOl6VnDN_NAPdoWKgItu/view" TargetMode="External"/><Relationship Id="rId135" Type="http://schemas.openxmlformats.org/officeDocument/2006/relationships/hyperlink" Target="https://drive.google.com/file/d/1ByuTVWUGn4XqZWec9c68-GF-PyJ-Zbo9/view" TargetMode="External"/><Relationship Id="rId151" Type="http://schemas.openxmlformats.org/officeDocument/2006/relationships/hyperlink" Target="https://drive.google.com/file/d/1PMuoRt0fm7pz4Lmhd4r-qE-ud-q8KRl7/view" TargetMode="External"/><Relationship Id="rId156" Type="http://schemas.openxmlformats.org/officeDocument/2006/relationships/hyperlink" Target="https://drive.google.com/file/d/1yCU_XSvglg1Q52op3fqYpLPkKz8YS7bG/view" TargetMode="External"/><Relationship Id="rId172" Type="http://schemas.openxmlformats.org/officeDocument/2006/relationships/hyperlink" Target="https://www.funcionpublica.gov.co/eva/gestornormativo/norma.php?i=66855" TargetMode="External"/><Relationship Id="rId13" Type="http://schemas.openxmlformats.org/officeDocument/2006/relationships/hyperlink" Target="https://drive.google.com/file/d/1pLIloBlz3kbflpZN3XL9S_21WpJpAJsD/view?usp=drive_link" TargetMode="External"/><Relationship Id="rId18" Type="http://schemas.openxmlformats.org/officeDocument/2006/relationships/hyperlink" Target="https://drive.google.com/file/d/1C02VQqGvOL-Bo2N7AwoAfAVo39_1nuOr/view?usp=drive_link" TargetMode="External"/><Relationship Id="rId39" Type="http://schemas.openxmlformats.org/officeDocument/2006/relationships/hyperlink" Target="https://drive.google.com/file/d/1s_X5MlA8b7S5Ij8-nVUFnNt_5a4JLqhN/view" TargetMode="External"/><Relationship Id="rId109" Type="http://schemas.openxmlformats.org/officeDocument/2006/relationships/hyperlink" Target="https://www.suin-juriscol.gov.co/viewDocument.asp?id=1451520" TargetMode="External"/><Relationship Id="rId34" Type="http://schemas.openxmlformats.org/officeDocument/2006/relationships/hyperlink" Target="https://drive.google.com/file/d/1WUuZDZYGNxhWqnHIymks20mas3SFlKqx/view" TargetMode="External"/><Relationship Id="rId50" Type="http://schemas.openxmlformats.org/officeDocument/2006/relationships/hyperlink" Target="https://www.suin-juriscol.gov.co/viewDocument.asp?id=1524896" TargetMode="External"/><Relationship Id="rId55" Type="http://schemas.openxmlformats.org/officeDocument/2006/relationships/hyperlink" Target="https://drive.google.com/file/d/1UrX8KudtgznGQaEoqdbqHFCbFaAah3_0/view" TargetMode="External"/><Relationship Id="rId76" Type="http://schemas.openxmlformats.org/officeDocument/2006/relationships/hyperlink" Target="https://www.suin-juriscol.gov.co/viewDocument.asp?id=1410765" TargetMode="External"/><Relationship Id="rId97" Type="http://schemas.openxmlformats.org/officeDocument/2006/relationships/hyperlink" Target="https://www.suin-juriscol.gov.co/viewDocument.asp?id=1450005" TargetMode="External"/><Relationship Id="rId104" Type="http://schemas.openxmlformats.org/officeDocument/2006/relationships/hyperlink" Target="https://www.suin-juriscol.gov.co/viewDocument.asp?id=1450877" TargetMode="External"/><Relationship Id="rId120" Type="http://schemas.openxmlformats.org/officeDocument/2006/relationships/hyperlink" Target="https://www.redjurista.com/Documents/decreto_577_de_1974_presidencia_de_la_republica.aspx" TargetMode="External"/><Relationship Id="rId125" Type="http://schemas.openxmlformats.org/officeDocument/2006/relationships/hyperlink" Target="https://www.suin-juriscol.gov.co/viewDocument.asp?id=1560252" TargetMode="External"/><Relationship Id="rId141" Type="http://schemas.openxmlformats.org/officeDocument/2006/relationships/hyperlink" Target="https://www.suin-juriscol.gov.co/viewDocument.asp?id=1052508" TargetMode="External"/><Relationship Id="rId146" Type="http://schemas.openxmlformats.org/officeDocument/2006/relationships/hyperlink" Target="https://www.suin-juriscol.gov.co/viewDocument.asp?id=1883039" TargetMode="External"/><Relationship Id="rId167" Type="http://schemas.openxmlformats.org/officeDocument/2006/relationships/hyperlink" Target="https://www.funcionpublica.gov.co/eva/gestornormativo/norma.php?i=70274" TargetMode="External"/><Relationship Id="rId7" Type="http://schemas.openxmlformats.org/officeDocument/2006/relationships/hyperlink" Target="https://www.suin-juriscol.gov.co/viewDocument.asp?id=1605826" TargetMode="External"/><Relationship Id="rId71" Type="http://schemas.openxmlformats.org/officeDocument/2006/relationships/hyperlink" Target="https://www.funcionpublica.gov.co/eva/gestornormativo/norma.php?i=169607" TargetMode="External"/><Relationship Id="rId92" Type="http://schemas.openxmlformats.org/officeDocument/2006/relationships/hyperlink" Target="https://www.suin-juriscol.gov.co/viewDocument.asp?id=1392612" TargetMode="External"/><Relationship Id="rId162" Type="http://schemas.openxmlformats.org/officeDocument/2006/relationships/hyperlink" Target="https://www.funcionpublica.gov.co/eva/gestornormativo/norma.php?i=1208" TargetMode="External"/><Relationship Id="rId2" Type="http://schemas.openxmlformats.org/officeDocument/2006/relationships/hyperlink" Target="https://www.funcionpublica.gov.co/eva/gestornormativo/norma.php?i=39535" TargetMode="External"/><Relationship Id="rId29" Type="http://schemas.openxmlformats.org/officeDocument/2006/relationships/hyperlink" Target="https://drive.google.com/file/d/1WvpG0ZALjtX_T-hhNtVuDz5iLPv-19-o/view" TargetMode="External"/><Relationship Id="rId24" Type="http://schemas.openxmlformats.org/officeDocument/2006/relationships/hyperlink" Target="https://www.suin-juriscol.gov.co/viewDocument.asp?id=1652279" TargetMode="External"/><Relationship Id="rId40" Type="http://schemas.openxmlformats.org/officeDocument/2006/relationships/hyperlink" Target="https://drive.google.com/file/d/1lGpfoxSM6NpIiVQLSn0uMPXXUo3XieMo/view" TargetMode="External"/><Relationship Id="rId45" Type="http://schemas.openxmlformats.org/officeDocument/2006/relationships/hyperlink" Target="https://drive.google.com/file/d/1GIi06k3YvhduS0JTJ8HGML79tGTXxIFq/view" TargetMode="External"/><Relationship Id="rId66" Type="http://schemas.openxmlformats.org/officeDocument/2006/relationships/hyperlink" Target="https://www.suin-juriscol.gov.co/viewDocument.asp?ruta=Decretos/1076368" TargetMode="External"/><Relationship Id="rId87" Type="http://schemas.openxmlformats.org/officeDocument/2006/relationships/hyperlink" Target="https://www.suin-juriscol.gov.co/viewDocument.asp?id=1346649" TargetMode="External"/><Relationship Id="rId110" Type="http://schemas.openxmlformats.org/officeDocument/2006/relationships/hyperlink" Target="https://www.suin-juriscol.gov.co/viewDocument.asp?id=1451665" TargetMode="External"/><Relationship Id="rId115" Type="http://schemas.openxmlformats.org/officeDocument/2006/relationships/hyperlink" Target="https://www.suin-juriscol.gov.co/viewDocument.asp?ruta=Leyes/1563767" TargetMode="External"/><Relationship Id="rId131" Type="http://schemas.openxmlformats.org/officeDocument/2006/relationships/hyperlink" Target="https://drive.google.com/file/d/19U_z4TrYjC4nUpadOVh0wCE0hGSiZ3se/view" TargetMode="External"/><Relationship Id="rId136" Type="http://schemas.openxmlformats.org/officeDocument/2006/relationships/hyperlink" Target="https://www.funcionpublica.gov.co/eva/gestornormativo/norma.php?i=5227" TargetMode="External"/><Relationship Id="rId157" Type="http://schemas.openxmlformats.org/officeDocument/2006/relationships/hyperlink" Target="https://www.funcionpublica.gov.co/eva/gestornormativo/norma.php?i=66854" TargetMode="External"/><Relationship Id="rId61" Type="http://schemas.openxmlformats.org/officeDocument/2006/relationships/hyperlink" Target="https://www.funcionpublica.gov.co/eva/gestornormativo/norma.php?i=169450" TargetMode="External"/><Relationship Id="rId82" Type="http://schemas.openxmlformats.org/officeDocument/2006/relationships/hyperlink" Target="https://drive.google.com/file/d/1dk_nW7ZMt25_RCiFgbXZJdDykYmdczX4/view" TargetMode="External"/><Relationship Id="rId152" Type="http://schemas.openxmlformats.org/officeDocument/2006/relationships/hyperlink" Target="https://www.suin-juriscol.gov.co/viewDocument.asp?id=1254792" TargetMode="External"/><Relationship Id="rId173" Type="http://schemas.openxmlformats.org/officeDocument/2006/relationships/hyperlink" Target="https://www.funcionpublica.gov.co/eva/gestornormativo/norma.php?i=67897" TargetMode="External"/><Relationship Id="rId19" Type="http://schemas.openxmlformats.org/officeDocument/2006/relationships/hyperlink" Target="https://www.suin-juriscol.gov.co/viewDocument.asp?id=1878430" TargetMode="External"/><Relationship Id="rId14" Type="http://schemas.openxmlformats.org/officeDocument/2006/relationships/hyperlink" Target="https://www.suin-juriscol.gov.co/viewDocument.asp?id=1744855" TargetMode="External"/><Relationship Id="rId30" Type="http://schemas.openxmlformats.org/officeDocument/2006/relationships/hyperlink" Target="https://drive.google.com/file/d/1mWCuodeK7RL_AkuUirTeWfQ_7kCArfZ2/view" TargetMode="External"/><Relationship Id="rId35" Type="http://schemas.openxmlformats.org/officeDocument/2006/relationships/hyperlink" Target="https://www.funcionpublica.gov.co/eva/gestornormativo/norma.php?i=169447" TargetMode="External"/><Relationship Id="rId56" Type="http://schemas.openxmlformats.org/officeDocument/2006/relationships/hyperlink" Target="https://drive.google.com/file/d/1wc2-h8mQ5xh2ESrfONnQ8FhbXVEZpgRf/view" TargetMode="External"/><Relationship Id="rId77" Type="http://schemas.openxmlformats.org/officeDocument/2006/relationships/hyperlink" Target="https://www.funcionpublica.gov.co/eva/gestornormativo/norma.php?i=172527" TargetMode="External"/><Relationship Id="rId100" Type="http://schemas.openxmlformats.org/officeDocument/2006/relationships/hyperlink" Target="https://www.suin-juriscol.gov.co/viewDocument.asp?id=1450305" TargetMode="External"/><Relationship Id="rId105" Type="http://schemas.openxmlformats.org/officeDocument/2006/relationships/hyperlink" Target="https://www.suin-juriscol.gov.co/viewDocument.asp?ruta=Decretos/1451002" TargetMode="External"/><Relationship Id="rId126" Type="http://schemas.openxmlformats.org/officeDocument/2006/relationships/hyperlink" Target="https://www.suin-juriscol.gov.co/viewDocument.asp?id=1773869" TargetMode="External"/><Relationship Id="rId147" Type="http://schemas.openxmlformats.org/officeDocument/2006/relationships/hyperlink" Target="https://www.suin-juriscol.gov.co/viewDocument.asp?ruta=Decretos/1883054" TargetMode="External"/><Relationship Id="rId168" Type="http://schemas.openxmlformats.org/officeDocument/2006/relationships/hyperlink" Target="https://www.funcionpublica.gov.co/eva/gestornormativo/norma.php?i=64477" TargetMode="External"/><Relationship Id="rId8" Type="http://schemas.openxmlformats.org/officeDocument/2006/relationships/hyperlink" Target="https://www.suin-juriscol.gov.co/viewDocument.asp?id=1642139" TargetMode="External"/><Relationship Id="rId51" Type="http://schemas.openxmlformats.org/officeDocument/2006/relationships/hyperlink" Target="https://drive.google.com/file/d/1VKuT_n4-b89lMyEFmAOYhg0SCqiEiHzj/view" TargetMode="External"/><Relationship Id="rId72" Type="http://schemas.openxmlformats.org/officeDocument/2006/relationships/hyperlink" Target="https://www.funcionpublica.gov.co/eva/gestornormativo/norma.php?i=169608" TargetMode="External"/><Relationship Id="rId93" Type="http://schemas.openxmlformats.org/officeDocument/2006/relationships/hyperlink" Target="https://drive.google.com/file/d/1q-bpde-ftZaP7r7Y7wUOZ3iZ8iuctSu6/view" TargetMode="External"/><Relationship Id="rId98" Type="http://schemas.openxmlformats.org/officeDocument/2006/relationships/hyperlink" Target="https://www.suin-juriscol.gov.co/viewDocument.asp?id=1450121" TargetMode="External"/><Relationship Id="rId121" Type="http://schemas.openxmlformats.org/officeDocument/2006/relationships/hyperlink" Target="https://www.suin-juriscol.gov.co/viewDocument.asp?ruta=Decretos/1493300" TargetMode="External"/><Relationship Id="rId142" Type="http://schemas.openxmlformats.org/officeDocument/2006/relationships/hyperlink" Target="https://drive.google.com/file/d/1nL7kMqoU7yBsjxbnIR_1dpsCOIg5KSjJ/view" TargetMode="External"/><Relationship Id="rId163" Type="http://schemas.openxmlformats.org/officeDocument/2006/relationships/hyperlink" Target="https://www.suin-juriscol.gov.co/viewDocument.asp?id=1760618" TargetMode="External"/><Relationship Id="rId3" Type="http://schemas.openxmlformats.org/officeDocument/2006/relationships/hyperlink" Target="https://www.funcionpublica.gov.co/eva/gestornormativo/norma.php?i=15805" TargetMode="External"/><Relationship Id="rId25" Type="http://schemas.openxmlformats.org/officeDocument/2006/relationships/hyperlink" Target="https://www.funcionpublica.gov.co/eva/gestornormativo/norma.php?i=66342" TargetMode="External"/><Relationship Id="rId46" Type="http://schemas.openxmlformats.org/officeDocument/2006/relationships/hyperlink" Target="https://drive.google.com/file/d/1_b3BrIJPLsEKLekT8RmnELMioS94zUX5/view" TargetMode="External"/><Relationship Id="rId67" Type="http://schemas.openxmlformats.org/officeDocument/2006/relationships/hyperlink" Target="https://www.funcionpublica.gov.co/eva/gestornormativo/norma.php?i=149249" TargetMode="External"/><Relationship Id="rId116" Type="http://schemas.openxmlformats.org/officeDocument/2006/relationships/hyperlink" Target="https://drive.google.com/file/d/1yczyQawvasnmmWyk2087zfyLv_ahIzgQ/view" TargetMode="External"/><Relationship Id="rId137" Type="http://schemas.openxmlformats.org/officeDocument/2006/relationships/hyperlink" Target="https://www.funcionpublica.gov.co/eva/gestornormativo/norma.php?i=1564" TargetMode="External"/><Relationship Id="rId158" Type="http://schemas.openxmlformats.org/officeDocument/2006/relationships/hyperlink" Target="https://www.suin-juriscol.gov.co/viewDocument.asp?id=1770510" TargetMode="External"/><Relationship Id="rId20" Type="http://schemas.openxmlformats.org/officeDocument/2006/relationships/hyperlink" Target="https://www.suin-juriscol.gov.co/viewDocument.asp?id=1439452" TargetMode="External"/><Relationship Id="rId41" Type="http://schemas.openxmlformats.org/officeDocument/2006/relationships/hyperlink" Target="https://drive.google.com/file/d/1ILqIzMDAUEO5LeYzFuNh9v5N828qhoWA/view" TargetMode="External"/><Relationship Id="rId62" Type="http://schemas.openxmlformats.org/officeDocument/2006/relationships/hyperlink" Target="https://drive.google.com/file/d/1vno-ZeIj0OkIbWbYwMVaTaeEvNOA9rqo/view" TargetMode="External"/><Relationship Id="rId83" Type="http://schemas.openxmlformats.org/officeDocument/2006/relationships/hyperlink" Target="https://drive.google.com/file/d/15QdQyEd6V-ydsSa7GBzAoPwgfsm7zs6s/view" TargetMode="External"/><Relationship Id="rId88" Type="http://schemas.openxmlformats.org/officeDocument/2006/relationships/hyperlink" Target="https://www.minsalud.gov.co/sites/rid/Lists/BibliotecaDigital/RIDE/DE/DIJ/decreto-1844-de-1971.pdf" TargetMode="External"/><Relationship Id="rId111" Type="http://schemas.openxmlformats.org/officeDocument/2006/relationships/hyperlink" Target="https://www.suin-juriscol.gov.co/viewDocument.asp?ruta=Decretos/1451888" TargetMode="External"/><Relationship Id="rId132" Type="http://schemas.openxmlformats.org/officeDocument/2006/relationships/hyperlink" Target="https://drive.google.com/file/d/1yaIStc5BaBAIzQ1MsFg2u1mPmP31EmIj/view" TargetMode="External"/><Relationship Id="rId153" Type="http://schemas.openxmlformats.org/officeDocument/2006/relationships/hyperlink" Target="https://www.suin-juriscol.gov.co/viewDocument.asp?id=1610115" TargetMode="External"/><Relationship Id="rId174" Type="http://schemas.openxmlformats.org/officeDocument/2006/relationships/hyperlink" Target="https://www.funcionpublica.gov.co/eva/gestornormativo/norma.php?i=66309" TargetMode="External"/><Relationship Id="rId15" Type="http://schemas.openxmlformats.org/officeDocument/2006/relationships/hyperlink" Target="https://www.suin-juriscol.gov.co/viewDocument.asp?id=1355479" TargetMode="External"/><Relationship Id="rId36" Type="http://schemas.openxmlformats.org/officeDocument/2006/relationships/hyperlink" Target="https://drive.google.com/file/d/1vZ1s49phubl_o2Q8r65qQS9hXsNhazeW/view" TargetMode="External"/><Relationship Id="rId57" Type="http://schemas.openxmlformats.org/officeDocument/2006/relationships/hyperlink" Target="https://drive.google.com/file/d/1BrsFdNQeNU3c9KPG8VBAXBNR5SmF_6nr/view" TargetMode="External"/><Relationship Id="rId106" Type="http://schemas.openxmlformats.org/officeDocument/2006/relationships/hyperlink" Target="https://www.suin-juriscol.gov.co/viewDocument.asp?id=1451097" TargetMode="External"/><Relationship Id="rId127" Type="http://schemas.openxmlformats.org/officeDocument/2006/relationships/hyperlink" Target="https://drive.google.com/file/d/1I4n9LbPSniy2F-6ifD6pkQQ6S__G0Vcg/view" TargetMode="External"/><Relationship Id="rId10" Type="http://schemas.openxmlformats.org/officeDocument/2006/relationships/hyperlink" Target="https://www.suin-juriscol.gov.co/viewDocument.asp?id=1023530" TargetMode="External"/><Relationship Id="rId31" Type="http://schemas.openxmlformats.org/officeDocument/2006/relationships/hyperlink" Target="https://www.suin-juriscol.gov.co/viewDocument.asp?id=30019325" TargetMode="External"/><Relationship Id="rId52" Type="http://schemas.openxmlformats.org/officeDocument/2006/relationships/hyperlink" Target="https://drive.google.com/file/d/1XqM38AXzpz_M0uqPEzFvYgKx21cCsRup/view" TargetMode="External"/><Relationship Id="rId73" Type="http://schemas.openxmlformats.org/officeDocument/2006/relationships/hyperlink" Target="https://www.suin-juriscol.gov.co/viewDocument.asp?id=1388948" TargetMode="External"/><Relationship Id="rId78" Type="http://schemas.openxmlformats.org/officeDocument/2006/relationships/hyperlink" Target="https://www.funcionpublica.gov.co/eva/gestornormativo/norma.php?i=170566" TargetMode="External"/><Relationship Id="rId94" Type="http://schemas.openxmlformats.org/officeDocument/2006/relationships/hyperlink" Target="https://www.suin-juriscol.gov.co/viewDocument.asp?id=1276351" TargetMode="External"/><Relationship Id="rId99" Type="http://schemas.openxmlformats.org/officeDocument/2006/relationships/hyperlink" Target="https://www.suin-juriscol.gov.co/viewDocument.asp?id=1450262" TargetMode="External"/><Relationship Id="rId101" Type="http://schemas.openxmlformats.org/officeDocument/2006/relationships/hyperlink" Target="https://www.suin-juriscol.gov.co/viewDocument.asp?id=1450405" TargetMode="External"/><Relationship Id="rId122" Type="http://schemas.openxmlformats.org/officeDocument/2006/relationships/hyperlink" Target="https://www.suin-juriscol.gov.co/viewDocument.asp?id=1047239" TargetMode="External"/><Relationship Id="rId143" Type="http://schemas.openxmlformats.org/officeDocument/2006/relationships/hyperlink" Target="https://drive.google.com/file/d/1Ul1OTHWezDTXQXUYPGfyl3Ce4gOuNYmw/view" TargetMode="External"/><Relationship Id="rId148" Type="http://schemas.openxmlformats.org/officeDocument/2006/relationships/hyperlink" Target="https://www.suin-juriscol.gov.co/viewDocument.asp?id=1883730" TargetMode="External"/><Relationship Id="rId164" Type="http://schemas.openxmlformats.org/officeDocument/2006/relationships/hyperlink" Target="https://www.suin-juriscol.gov.co/viewDocument.asp?id=1138942" TargetMode="External"/><Relationship Id="rId169" Type="http://schemas.openxmlformats.org/officeDocument/2006/relationships/hyperlink" Target="https://www.funcionpublica.gov.co/eva/gestornormativo/norma.php?i=70275" TargetMode="External"/><Relationship Id="rId4" Type="http://schemas.openxmlformats.org/officeDocument/2006/relationships/hyperlink" Target="https://www.suin-juriscol.gov.co/viewDocument.asp?id=1641028" TargetMode="External"/><Relationship Id="rId9" Type="http://schemas.openxmlformats.org/officeDocument/2006/relationships/hyperlink" Target="https://www.suin-juriscol.gov.co/viewDocument.asp?id=1619063" TargetMode="External"/><Relationship Id="rId26" Type="http://schemas.openxmlformats.org/officeDocument/2006/relationships/hyperlink" Target="https://www.suin-juriscol.gov.co/viewDocument.asp?id=1112788" TargetMode="External"/><Relationship Id="rId47" Type="http://schemas.openxmlformats.org/officeDocument/2006/relationships/hyperlink" Target="https://drive.google.com/file/d/1haINdut-f1ufLI4c9NlIYahwAEqxwStK/view" TargetMode="External"/><Relationship Id="rId68" Type="http://schemas.openxmlformats.org/officeDocument/2006/relationships/hyperlink" Target="https://www.funcionpublica.gov.co/eva/gestornormativo/norma.php?i=169547" TargetMode="External"/><Relationship Id="rId89" Type="http://schemas.openxmlformats.org/officeDocument/2006/relationships/hyperlink" Target="https://www.suin-juriscol.gov.co/viewDocument.asp?ruta=Decretos/1363984" TargetMode="External"/><Relationship Id="rId112" Type="http://schemas.openxmlformats.org/officeDocument/2006/relationships/hyperlink" Target="https://www.suin-juriscol.gov.co/viewDocument.asp?id=1452043" TargetMode="External"/><Relationship Id="rId133" Type="http://schemas.openxmlformats.org/officeDocument/2006/relationships/hyperlink" Target="https://www.suin-juriscol.gov.co/viewDocument.asp?id=1532223" TargetMode="External"/><Relationship Id="rId154" Type="http://schemas.openxmlformats.org/officeDocument/2006/relationships/hyperlink" Target="https://drive.google.com/file/d/1FX818RQa7IPbIgao2aoXetv12KJETzzj/view" TargetMode="External"/><Relationship Id="rId175" Type="http://schemas.openxmlformats.org/officeDocument/2006/relationships/hyperlink" Target="https://www.funcionpublica.gov.co/eva/gestornormativo/norma.php?i=191827" TargetMode="External"/><Relationship Id="rId16" Type="http://schemas.openxmlformats.org/officeDocument/2006/relationships/hyperlink" Target="https://www.suin-juriscol.gov.co/viewDocument.asp?id=1750988" TargetMode="External"/><Relationship Id="rId37" Type="http://schemas.openxmlformats.org/officeDocument/2006/relationships/hyperlink" Target="https://drive.google.com/file/d/1oCQGerYc6Zgsmf9RRmg21QwdPqa6amfz/view" TargetMode="External"/><Relationship Id="rId58" Type="http://schemas.openxmlformats.org/officeDocument/2006/relationships/hyperlink" Target="https://drive.google.com/file/d/125XJjvNoQw42CpaF2MtgYIc0LndN-k3P/view" TargetMode="External"/><Relationship Id="rId79" Type="http://schemas.openxmlformats.org/officeDocument/2006/relationships/hyperlink" Target="https://www.suin-juriscol.gov.co/viewDocument.asp?id=1409947" TargetMode="External"/><Relationship Id="rId102" Type="http://schemas.openxmlformats.org/officeDocument/2006/relationships/hyperlink" Target="https://www.suin-juriscol.gov.co/viewDocument.asp?id=1450658" TargetMode="External"/><Relationship Id="rId123" Type="http://schemas.openxmlformats.org/officeDocument/2006/relationships/hyperlink" Target="https://drive.google.com/file/d/1lZQhdI2LmeTAqPbUzE_SDSRMGIiwr0sa/view" TargetMode="External"/><Relationship Id="rId144" Type="http://schemas.openxmlformats.org/officeDocument/2006/relationships/hyperlink" Target="https://www.funcionpublica.gov.co/eva/gestornormativo/norma.php?i=14506" TargetMode="External"/><Relationship Id="rId90" Type="http://schemas.openxmlformats.org/officeDocument/2006/relationships/hyperlink" Target="https://www.suin-juriscol.gov.co/viewDocument.asp?id=1376388" TargetMode="External"/><Relationship Id="rId165" Type="http://schemas.openxmlformats.org/officeDocument/2006/relationships/hyperlink" Target="https://www.suin-juriscol.gov.co/viewDocument.asp?id=1435747" TargetMode="External"/><Relationship Id="rId27" Type="http://schemas.openxmlformats.org/officeDocument/2006/relationships/hyperlink" Target="https://www.suin-juriscol.gov.co/viewDocument.asp?id=1336404" TargetMode="External"/><Relationship Id="rId48" Type="http://schemas.openxmlformats.org/officeDocument/2006/relationships/hyperlink" Target="https://www.suin-juriscol.gov.co/viewDocument.asp?id=1519671" TargetMode="External"/><Relationship Id="rId69" Type="http://schemas.openxmlformats.org/officeDocument/2006/relationships/hyperlink" Target="https://www.funcionpublica.gov.co/eva/gestornormativo/norma.php?i=169548" TargetMode="External"/><Relationship Id="rId113" Type="http://schemas.openxmlformats.org/officeDocument/2006/relationships/hyperlink" Target="https://www.suin-juriscol.gov.co/viewDocument.asp?ruta=Decretos/1276444" TargetMode="External"/><Relationship Id="rId134" Type="http://schemas.openxmlformats.org/officeDocument/2006/relationships/hyperlink" Target="https://www.funcionpublica.gov.co/eva/gestornormativo/norma.php?i=1468" TargetMode="External"/><Relationship Id="rId80" Type="http://schemas.openxmlformats.org/officeDocument/2006/relationships/hyperlink" Target="https://www.suin-juriscol.gov.co/viewDocument.asp?id=30019010" TargetMode="External"/><Relationship Id="rId155" Type="http://schemas.openxmlformats.org/officeDocument/2006/relationships/hyperlink" Target="https://www.funcionpublica.gov.co/eva/gestornormativo/norma.php?i=7428" TargetMode="External"/><Relationship Id="rId176" Type="http://schemas.openxmlformats.org/officeDocument/2006/relationships/drawing" Target="../drawings/drawing1.xml"/><Relationship Id="rId17" Type="http://schemas.openxmlformats.org/officeDocument/2006/relationships/hyperlink" Target="https://drive.google.com/file/d/1wm8uycqZWElsExZlVl3WWcmYffAdqP3t/view?usp=drive_link" TargetMode="External"/><Relationship Id="rId38" Type="http://schemas.openxmlformats.org/officeDocument/2006/relationships/hyperlink" Target="https://drive.google.com/file/d/1NRSpkf5fpTZw_bWYKfJUVqnoBx35mENE/view" TargetMode="External"/><Relationship Id="rId59" Type="http://schemas.openxmlformats.org/officeDocument/2006/relationships/hyperlink" Target="https://drive.google.com/file/d/17rjTYXy6Wm_x4nDbW4K5DHFAFD684a6E/view" TargetMode="External"/><Relationship Id="rId103" Type="http://schemas.openxmlformats.org/officeDocument/2006/relationships/hyperlink" Target="https://www.suin-juriscol.gov.co/viewDocument.asp?id=1450766" TargetMode="External"/><Relationship Id="rId124" Type="http://schemas.openxmlformats.org/officeDocument/2006/relationships/hyperlink" Target="https://drive.google.com/file/d/1IyjftyMtS_WsAtyJg7S-GGD3Y0sBs78S/view" TargetMode="External"/><Relationship Id="rId70" Type="http://schemas.openxmlformats.org/officeDocument/2006/relationships/hyperlink" Target="https://drive.google.com/file/d/1qifxjFaK4ke9sPzenQpShLv24EVcOzAy/view" TargetMode="External"/><Relationship Id="rId91" Type="http://schemas.openxmlformats.org/officeDocument/2006/relationships/hyperlink" Target="https://www.suin-juriscol.gov.co/viewDocument.asp?id=1376579" TargetMode="External"/><Relationship Id="rId145" Type="http://schemas.openxmlformats.org/officeDocument/2006/relationships/hyperlink" Target="https://www.suin-juriscol.gov.co/viewDocument.asp?ruta=Decretos/1883026" TargetMode="External"/><Relationship Id="rId166" Type="http://schemas.openxmlformats.org/officeDocument/2006/relationships/hyperlink" Target="https://drive.google.com/file/d/1fDYgZijz9maBCJZGVlC-0OBK-lJ264Vf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Y1071"/>
  <sheetViews>
    <sheetView showGridLines="0" tabSelected="1" workbookViewId="0">
      <selection activeCell="D268" sqref="D268"/>
    </sheetView>
  </sheetViews>
  <sheetFormatPr baseColWidth="10" defaultColWidth="14.42578125" defaultRowHeight="15" customHeight="1"/>
  <cols>
    <col min="1" max="1" width="3.42578125" customWidth="1"/>
    <col min="2" max="2" width="12.85546875" customWidth="1"/>
    <col min="3" max="3" width="22.85546875" customWidth="1"/>
    <col min="4" max="4" width="68.5703125" customWidth="1"/>
    <col min="5" max="5" width="74.42578125" customWidth="1"/>
    <col min="6" max="13" width="11.42578125" customWidth="1"/>
    <col min="14" max="25" width="10.7109375" customWidth="1"/>
  </cols>
  <sheetData>
    <row r="1" spans="1: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61.5" customHeight="1">
      <c r="A2" s="1"/>
      <c r="B2" s="53" t="s">
        <v>64</v>
      </c>
      <c r="C2" s="5"/>
      <c r="D2" s="5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5" customHeight="1">
      <c r="A3" s="1"/>
      <c r="B3" s="54" t="s">
        <v>0</v>
      </c>
      <c r="C3" s="5"/>
      <c r="D3" s="5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7" t="s">
        <v>65</v>
      </c>
      <c r="C4" s="7" t="s">
        <v>1</v>
      </c>
      <c r="D4" s="7" t="s">
        <v>2</v>
      </c>
      <c r="E4" s="3" t="s">
        <v>3</v>
      </c>
      <c r="F4" s="5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1"/>
      <c r="B5" s="8" t="s">
        <v>66</v>
      </c>
      <c r="C5" s="9" t="s">
        <v>67</v>
      </c>
      <c r="D5" s="10" t="s">
        <v>68</v>
      </c>
      <c r="E5" s="11" t="s">
        <v>69</v>
      </c>
      <c r="F5" s="50"/>
      <c r="G5" s="1"/>
      <c r="H5" s="1" t="s">
        <v>48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0">
      <c r="A6" s="1"/>
      <c r="B6" s="12"/>
      <c r="C6" s="12"/>
      <c r="D6" s="12"/>
      <c r="E6" s="13" t="s">
        <v>70</v>
      </c>
      <c r="F6" s="5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>
      <c r="A7" s="1"/>
      <c r="B7" s="12"/>
      <c r="C7" s="12"/>
      <c r="D7" s="12"/>
      <c r="E7" s="13" t="s">
        <v>71</v>
      </c>
      <c r="F7" s="5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1"/>
      <c r="B8" s="8" t="s">
        <v>72</v>
      </c>
      <c r="C8" s="9" t="s">
        <v>73</v>
      </c>
      <c r="D8" s="10" t="s">
        <v>74</v>
      </c>
      <c r="E8" s="11" t="s">
        <v>75</v>
      </c>
      <c r="F8" s="5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0">
      <c r="A9" s="1"/>
      <c r="B9" s="12"/>
      <c r="C9" s="12"/>
      <c r="D9" s="12"/>
      <c r="E9" s="13" t="s">
        <v>76</v>
      </c>
      <c r="F9" s="5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/>
      <c r="B10" s="8" t="s">
        <v>77</v>
      </c>
      <c r="C10" s="9" t="s">
        <v>78</v>
      </c>
      <c r="D10" s="10" t="s">
        <v>79</v>
      </c>
      <c r="E10" s="11" t="s">
        <v>80</v>
      </c>
      <c r="F10" s="5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7.75" customHeight="1">
      <c r="A11" s="1"/>
      <c r="B11" s="12"/>
      <c r="C11" s="12"/>
      <c r="D11" s="12"/>
      <c r="E11" s="13" t="s">
        <v>81</v>
      </c>
      <c r="F11" s="5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"/>
      <c r="B12" s="8">
        <v>1798</v>
      </c>
      <c r="C12" s="9" t="s">
        <v>82</v>
      </c>
      <c r="D12" s="10" t="s">
        <v>83</v>
      </c>
      <c r="E12" s="11" t="s">
        <v>84</v>
      </c>
      <c r="F12" s="5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 customHeight="1">
      <c r="A13" s="1"/>
      <c r="B13" s="12"/>
      <c r="C13" s="12"/>
      <c r="D13" s="12"/>
      <c r="E13" s="13" t="s">
        <v>85</v>
      </c>
      <c r="F13" s="5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" customHeight="1">
      <c r="A14" s="1"/>
      <c r="B14" s="8">
        <v>1886</v>
      </c>
      <c r="C14" s="9" t="s">
        <v>86</v>
      </c>
      <c r="D14" s="10" t="s">
        <v>87</v>
      </c>
      <c r="E14" s="11" t="s">
        <v>88</v>
      </c>
      <c r="F14" s="5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12"/>
      <c r="C15" s="12"/>
      <c r="D15" s="12"/>
      <c r="E15" s="14" t="s">
        <v>89</v>
      </c>
      <c r="F15" s="5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"/>
      <c r="B16" s="8">
        <v>7614</v>
      </c>
      <c r="C16" s="9" t="s">
        <v>90</v>
      </c>
      <c r="D16" s="10" t="s">
        <v>91</v>
      </c>
      <c r="E16" s="15" t="s">
        <v>92</v>
      </c>
      <c r="F16" s="5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0.75" customHeight="1">
      <c r="A17" s="1"/>
      <c r="B17" s="12"/>
      <c r="C17" s="12"/>
      <c r="D17" s="12"/>
      <c r="E17" s="16" t="s">
        <v>93</v>
      </c>
      <c r="F17" s="5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customHeight="1">
      <c r="A18" s="1"/>
      <c r="B18" s="8">
        <v>10553</v>
      </c>
      <c r="C18" s="9" t="s">
        <v>94</v>
      </c>
      <c r="D18" s="10" t="s">
        <v>95</v>
      </c>
      <c r="E18" s="11" t="s">
        <v>96</v>
      </c>
      <c r="F18" s="5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2"/>
      <c r="C19" s="12"/>
      <c r="D19" s="12"/>
      <c r="E19" s="17" t="s">
        <v>97</v>
      </c>
      <c r="F19" s="5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8">
        <v>16762</v>
      </c>
      <c r="C20" s="9" t="s">
        <v>98</v>
      </c>
      <c r="D20" s="10" t="s">
        <v>99</v>
      </c>
      <c r="E20" s="11" t="s">
        <v>100</v>
      </c>
      <c r="F20" s="5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12"/>
      <c r="C21" s="12"/>
      <c r="D21" s="12"/>
      <c r="E21" s="17" t="s">
        <v>101</v>
      </c>
      <c r="F21" s="5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8">
        <v>17184</v>
      </c>
      <c r="C22" s="9" t="s">
        <v>102</v>
      </c>
      <c r="D22" s="10" t="s">
        <v>103</v>
      </c>
      <c r="E22" s="11" t="s">
        <v>104</v>
      </c>
      <c r="F22" s="5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12"/>
      <c r="C23" s="12"/>
      <c r="D23" s="12"/>
      <c r="E23" s="17" t="s">
        <v>105</v>
      </c>
      <c r="F23" s="5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8">
        <v>17246</v>
      </c>
      <c r="C24" s="9" t="s">
        <v>106</v>
      </c>
      <c r="D24" s="10" t="s">
        <v>107</v>
      </c>
      <c r="E24" s="11" t="s">
        <v>108</v>
      </c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12"/>
      <c r="C25" s="12"/>
      <c r="D25" s="12"/>
      <c r="E25" s="17" t="s">
        <v>109</v>
      </c>
      <c r="F25" s="5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8">
        <v>18211</v>
      </c>
      <c r="C26" s="9" t="s">
        <v>110</v>
      </c>
      <c r="D26" s="10" t="s">
        <v>111</v>
      </c>
      <c r="E26" s="11" t="s">
        <v>112</v>
      </c>
      <c r="F26" s="5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12"/>
      <c r="C27" s="12"/>
      <c r="D27" s="12"/>
      <c r="E27" s="17" t="s">
        <v>113</v>
      </c>
      <c r="F27" s="5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18">
        <v>19523</v>
      </c>
      <c r="C28" s="11" t="s">
        <v>114</v>
      </c>
      <c r="D28" s="19" t="s">
        <v>115</v>
      </c>
      <c r="E28" s="20" t="s">
        <v>116</v>
      </c>
      <c r="F28" s="5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8">
        <v>19530</v>
      </c>
      <c r="C29" s="9" t="s">
        <v>117</v>
      </c>
      <c r="D29" s="10" t="s">
        <v>118</v>
      </c>
      <c r="E29" s="21" t="s">
        <v>119</v>
      </c>
      <c r="F29" s="5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12"/>
      <c r="C30" s="12"/>
      <c r="D30" s="12"/>
      <c r="E30" s="22" t="s">
        <v>120</v>
      </c>
      <c r="F30" s="5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8">
        <v>19550</v>
      </c>
      <c r="C31" s="9" t="s">
        <v>121</v>
      </c>
      <c r="D31" s="10" t="s">
        <v>122</v>
      </c>
      <c r="E31" s="11" t="s">
        <v>123</v>
      </c>
      <c r="F31" s="5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12"/>
      <c r="C32" s="12"/>
      <c r="D32" s="12"/>
      <c r="E32" s="22" t="s">
        <v>124</v>
      </c>
      <c r="F32" s="5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8">
        <v>19883</v>
      </c>
      <c r="C33" s="9" t="s">
        <v>125</v>
      </c>
      <c r="D33" s="10" t="s">
        <v>126</v>
      </c>
      <c r="E33" s="11" t="s">
        <v>127</v>
      </c>
      <c r="F33" s="5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12"/>
      <c r="C34" s="12"/>
      <c r="D34" s="12"/>
      <c r="E34" s="23" t="s">
        <v>128</v>
      </c>
      <c r="F34" s="5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18">
        <v>19924</v>
      </c>
      <c r="C35" s="11" t="s">
        <v>129</v>
      </c>
      <c r="D35" s="19" t="s">
        <v>130</v>
      </c>
      <c r="E35" s="24" t="s">
        <v>131</v>
      </c>
      <c r="F35" s="5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18">
        <v>19943</v>
      </c>
      <c r="C36" s="11" t="s">
        <v>132</v>
      </c>
      <c r="D36" s="19" t="s">
        <v>133</v>
      </c>
      <c r="E36" s="20" t="s">
        <v>134</v>
      </c>
      <c r="F36" s="5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8">
        <v>20080</v>
      </c>
      <c r="C37" s="9" t="s">
        <v>135</v>
      </c>
      <c r="D37" s="10" t="s">
        <v>136</v>
      </c>
      <c r="E37" s="11" t="s">
        <v>137</v>
      </c>
      <c r="F37" s="5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2"/>
      <c r="C38" s="12"/>
      <c r="D38" s="12"/>
      <c r="E38" s="23" t="s">
        <v>138</v>
      </c>
      <c r="F38" s="5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8">
        <v>20332</v>
      </c>
      <c r="C39" s="9" t="s">
        <v>4</v>
      </c>
      <c r="D39" s="10" t="s">
        <v>139</v>
      </c>
      <c r="E39" s="11" t="s">
        <v>5</v>
      </c>
      <c r="F39" s="5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2"/>
      <c r="C40" s="12"/>
      <c r="D40" s="12"/>
      <c r="E40" s="23" t="s">
        <v>140</v>
      </c>
      <c r="F40" s="5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8">
        <v>20895</v>
      </c>
      <c r="C41" s="9" t="s">
        <v>6</v>
      </c>
      <c r="D41" s="10" t="s">
        <v>7</v>
      </c>
      <c r="E41" s="11" t="s">
        <v>8</v>
      </c>
      <c r="F41" s="5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2"/>
      <c r="C42" s="12"/>
      <c r="D42" s="12"/>
      <c r="E42" s="25" t="s">
        <v>141</v>
      </c>
      <c r="F42" s="5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8">
        <v>21033</v>
      </c>
      <c r="C43" s="9" t="s">
        <v>9</v>
      </c>
      <c r="D43" s="10" t="s">
        <v>142</v>
      </c>
      <c r="E43" s="26" t="s">
        <v>143</v>
      </c>
      <c r="F43" s="5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2"/>
      <c r="C44" s="12"/>
      <c r="D44" s="12"/>
      <c r="E44" s="27" t="s">
        <v>144</v>
      </c>
      <c r="F44" s="5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8">
        <v>21507</v>
      </c>
      <c r="C45" s="11" t="s">
        <v>10</v>
      </c>
      <c r="D45" s="19" t="s">
        <v>11</v>
      </c>
      <c r="E45" s="28" t="s">
        <v>145</v>
      </c>
      <c r="F45" s="5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8">
        <v>21908</v>
      </c>
      <c r="C46" s="9" t="s">
        <v>12</v>
      </c>
      <c r="D46" s="10" t="s">
        <v>13</v>
      </c>
      <c r="E46" s="11" t="s">
        <v>14</v>
      </c>
      <c r="F46" s="5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2"/>
      <c r="C47" s="12"/>
      <c r="D47" s="12"/>
      <c r="E47" s="25" t="s">
        <v>146</v>
      </c>
      <c r="F47" s="5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35.25" customHeight="1">
      <c r="A48" s="1"/>
      <c r="B48" s="18">
        <v>21912</v>
      </c>
      <c r="C48" s="11" t="s">
        <v>147</v>
      </c>
      <c r="D48" s="19" t="s">
        <v>148</v>
      </c>
      <c r="E48" s="29" t="s">
        <v>149</v>
      </c>
      <c r="F48" s="5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8">
        <v>21979</v>
      </c>
      <c r="C49" s="9" t="s">
        <v>150</v>
      </c>
      <c r="D49" s="10" t="s">
        <v>151</v>
      </c>
      <c r="E49" s="11" t="s">
        <v>15</v>
      </c>
      <c r="F49" s="5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2"/>
      <c r="C50" s="12"/>
      <c r="D50" s="12"/>
      <c r="E50" s="30" t="s">
        <v>152</v>
      </c>
      <c r="F50" s="5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8">
        <v>22085</v>
      </c>
      <c r="C51" s="9" t="s">
        <v>153</v>
      </c>
      <c r="D51" s="10" t="s">
        <v>154</v>
      </c>
      <c r="E51" s="11" t="s">
        <v>155</v>
      </c>
      <c r="F51" s="5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2"/>
      <c r="C52" s="12"/>
      <c r="D52" s="12"/>
      <c r="E52" s="29" t="s">
        <v>156</v>
      </c>
      <c r="F52" s="5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35.25" customHeight="1">
      <c r="A53" s="1"/>
      <c r="B53" s="18">
        <v>22180</v>
      </c>
      <c r="C53" s="11" t="s">
        <v>16</v>
      </c>
      <c r="D53" s="19" t="s">
        <v>157</v>
      </c>
      <c r="E53" s="31" t="s">
        <v>158</v>
      </c>
      <c r="F53" s="5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38.25" customHeight="1">
      <c r="A54" s="1"/>
      <c r="B54" s="18">
        <v>22558</v>
      </c>
      <c r="C54" s="11" t="s">
        <v>159</v>
      </c>
      <c r="D54" s="19" t="s">
        <v>160</v>
      </c>
      <c r="E54" s="31" t="s">
        <v>161</v>
      </c>
      <c r="F54" s="5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1.5" customHeight="1">
      <c r="A55" s="1"/>
      <c r="B55" s="18">
        <v>22585</v>
      </c>
      <c r="C55" s="11" t="s">
        <v>162</v>
      </c>
      <c r="D55" s="19" t="s">
        <v>163</v>
      </c>
      <c r="E55" s="32" t="s">
        <v>164</v>
      </c>
      <c r="F55" s="5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8">
        <v>22665</v>
      </c>
      <c r="C56" s="9" t="s">
        <v>165</v>
      </c>
      <c r="D56" s="10" t="s">
        <v>166</v>
      </c>
      <c r="E56" s="11" t="s">
        <v>167</v>
      </c>
      <c r="F56" s="5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2"/>
      <c r="C57" s="12"/>
      <c r="D57" s="12"/>
      <c r="E57" s="33" t="s">
        <v>168</v>
      </c>
      <c r="F57" s="5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2"/>
      <c r="C58" s="12"/>
      <c r="D58" s="12"/>
      <c r="E58" s="34" t="s">
        <v>169</v>
      </c>
      <c r="F58" s="5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2.25" customHeight="1">
      <c r="A59" s="1"/>
      <c r="B59" s="18">
        <v>22682</v>
      </c>
      <c r="C59" s="11" t="s">
        <v>170</v>
      </c>
      <c r="D59" s="19" t="s">
        <v>171</v>
      </c>
      <c r="E59" s="35" t="s">
        <v>172</v>
      </c>
      <c r="F59" s="5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6.75" customHeight="1">
      <c r="A60" s="1"/>
      <c r="B60" s="18">
        <v>22778</v>
      </c>
      <c r="C60" s="11" t="s">
        <v>173</v>
      </c>
      <c r="D60" s="19" t="s">
        <v>174</v>
      </c>
      <c r="E60" s="36" t="s">
        <v>175</v>
      </c>
      <c r="F60" s="5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3.75" customHeight="1">
      <c r="A61" s="1"/>
      <c r="B61" s="18">
        <v>22787</v>
      </c>
      <c r="C61" s="11" t="s">
        <v>176</v>
      </c>
      <c r="D61" s="19" t="s">
        <v>177</v>
      </c>
      <c r="E61" s="37" t="s">
        <v>178</v>
      </c>
      <c r="F61" s="5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52.5" customHeight="1">
      <c r="A62" s="1"/>
      <c r="B62" s="18">
        <v>22813</v>
      </c>
      <c r="C62" s="11" t="s">
        <v>179</v>
      </c>
      <c r="D62" s="19" t="s">
        <v>180</v>
      </c>
      <c r="E62" s="36" t="s">
        <v>181</v>
      </c>
      <c r="F62" s="5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50.25" customHeight="1">
      <c r="A63" s="1"/>
      <c r="B63" s="18">
        <v>23222</v>
      </c>
      <c r="C63" s="11" t="s">
        <v>17</v>
      </c>
      <c r="D63" s="19" t="s">
        <v>591</v>
      </c>
      <c r="E63" s="36" t="s">
        <v>182</v>
      </c>
      <c r="F63" s="5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42.75" customHeight="1">
      <c r="A64" s="1"/>
      <c r="B64" s="18">
        <v>23664</v>
      </c>
      <c r="C64" s="11" t="s">
        <v>18</v>
      </c>
      <c r="D64" s="19" t="s">
        <v>592</v>
      </c>
      <c r="E64" s="36" t="s">
        <v>183</v>
      </c>
      <c r="F64" s="5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2.25" customHeight="1">
      <c r="A65" s="1"/>
      <c r="B65" s="18">
        <v>23788</v>
      </c>
      <c r="C65" s="11" t="s">
        <v>19</v>
      </c>
      <c r="D65" s="19" t="s">
        <v>593</v>
      </c>
      <c r="E65" s="36" t="s">
        <v>184</v>
      </c>
      <c r="F65" s="50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7.75" customHeight="1">
      <c r="A66" s="1"/>
      <c r="B66" s="18">
        <v>23928</v>
      </c>
      <c r="C66" s="11" t="s">
        <v>20</v>
      </c>
      <c r="D66" s="19" t="s">
        <v>185</v>
      </c>
      <c r="E66" s="36" t="s">
        <v>186</v>
      </c>
      <c r="F66" s="50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6.75" customHeight="1">
      <c r="A67" s="1"/>
      <c r="B67" s="18">
        <v>23928</v>
      </c>
      <c r="C67" s="11" t="s">
        <v>187</v>
      </c>
      <c r="D67" s="19" t="s">
        <v>188</v>
      </c>
      <c r="E67" s="31" t="s">
        <v>189</v>
      </c>
      <c r="F67" s="50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2.25" customHeight="1">
      <c r="A68" s="1"/>
      <c r="B68" s="18">
        <v>23960</v>
      </c>
      <c r="C68" s="11" t="s">
        <v>190</v>
      </c>
      <c r="D68" s="19" t="s">
        <v>191</v>
      </c>
      <c r="E68" s="31" t="s">
        <v>192</v>
      </c>
      <c r="F68" s="50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1.5" customHeight="1">
      <c r="A69" s="1"/>
      <c r="B69" s="18">
        <v>23994</v>
      </c>
      <c r="C69" s="11" t="s">
        <v>21</v>
      </c>
      <c r="D69" s="19" t="s">
        <v>193</v>
      </c>
      <c r="E69" s="31" t="s">
        <v>194</v>
      </c>
      <c r="F69" s="5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42" customHeight="1">
      <c r="A70" s="1"/>
      <c r="B70" s="18">
        <v>24044</v>
      </c>
      <c r="C70" s="11" t="s">
        <v>195</v>
      </c>
      <c r="D70" s="19" t="s">
        <v>594</v>
      </c>
      <c r="E70" s="31" t="s">
        <v>196</v>
      </c>
      <c r="F70" s="50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9.75" customHeight="1">
      <c r="A71" s="1"/>
      <c r="B71" s="18">
        <v>24065</v>
      </c>
      <c r="C71" s="11" t="s">
        <v>22</v>
      </c>
      <c r="D71" s="19" t="s">
        <v>197</v>
      </c>
      <c r="E71" s="11"/>
      <c r="F71" s="50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8">
        <v>24075</v>
      </c>
      <c r="C72" s="11" t="s">
        <v>198</v>
      </c>
      <c r="D72" s="19" t="s">
        <v>199</v>
      </c>
      <c r="E72" s="31" t="s">
        <v>200</v>
      </c>
      <c r="F72" s="50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44.25" customHeight="1">
      <c r="A73" s="1"/>
      <c r="B73" s="18">
        <v>24077</v>
      </c>
      <c r="C73" s="11" t="s">
        <v>23</v>
      </c>
      <c r="D73" s="19" t="s">
        <v>595</v>
      </c>
      <c r="E73" s="31" t="s">
        <v>201</v>
      </c>
      <c r="F73" s="50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4" customHeight="1">
      <c r="A74" s="1"/>
      <c r="B74" s="18">
        <v>24077</v>
      </c>
      <c r="C74" s="11" t="s">
        <v>24</v>
      </c>
      <c r="D74" s="19" t="s">
        <v>202</v>
      </c>
      <c r="E74" s="32" t="s">
        <v>203</v>
      </c>
      <c r="F74" s="50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8">
        <v>24079</v>
      </c>
      <c r="C75" s="9" t="s">
        <v>25</v>
      </c>
      <c r="D75" s="10" t="s">
        <v>26</v>
      </c>
      <c r="E75" s="11" t="s">
        <v>204</v>
      </c>
      <c r="F75" s="50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2"/>
      <c r="C76" s="12"/>
      <c r="D76" s="12"/>
      <c r="E76" s="30" t="s">
        <v>205</v>
      </c>
      <c r="F76" s="50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3.75" customHeight="1">
      <c r="A77" s="1"/>
      <c r="B77" s="18">
        <v>24085</v>
      </c>
      <c r="C77" s="11" t="s">
        <v>206</v>
      </c>
      <c r="D77" s="19" t="s">
        <v>207</v>
      </c>
      <c r="E77" s="38" t="s">
        <v>208</v>
      </c>
      <c r="F77" s="50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8">
        <v>24093</v>
      </c>
      <c r="C78" s="9" t="s">
        <v>27</v>
      </c>
      <c r="D78" s="10" t="s">
        <v>28</v>
      </c>
      <c r="E78" s="11" t="s">
        <v>209</v>
      </c>
      <c r="F78" s="50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2"/>
      <c r="C79" s="12"/>
      <c r="D79" s="12"/>
      <c r="E79" s="30" t="s">
        <v>210</v>
      </c>
      <c r="F79" s="50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5.25" customHeight="1">
      <c r="A80" s="1"/>
      <c r="B80" s="18">
        <v>24261</v>
      </c>
      <c r="C80" s="11" t="s">
        <v>29</v>
      </c>
      <c r="D80" s="19" t="s">
        <v>596</v>
      </c>
      <c r="E80" s="39" t="s">
        <v>211</v>
      </c>
      <c r="F80" s="50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.75" customHeight="1">
      <c r="A81" s="1"/>
      <c r="B81" s="18">
        <v>24320</v>
      </c>
      <c r="C81" s="11" t="s">
        <v>212</v>
      </c>
      <c r="D81" s="19" t="s">
        <v>213</v>
      </c>
      <c r="E81" s="31" t="s">
        <v>214</v>
      </c>
      <c r="F81" s="5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24.75" customHeight="1">
      <c r="A82" s="1"/>
      <c r="B82" s="18">
        <v>24335</v>
      </c>
      <c r="C82" s="11" t="s">
        <v>30</v>
      </c>
      <c r="D82" s="19" t="s">
        <v>215</v>
      </c>
      <c r="E82" s="31" t="s">
        <v>216</v>
      </c>
      <c r="F82" s="5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24" customHeight="1">
      <c r="A83" s="1"/>
      <c r="B83" s="18">
        <v>24380</v>
      </c>
      <c r="C83" s="11" t="s">
        <v>31</v>
      </c>
      <c r="D83" s="19" t="s">
        <v>217</v>
      </c>
      <c r="E83" s="20" t="s">
        <v>218</v>
      </c>
      <c r="F83" s="5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9.5" customHeight="1">
      <c r="A84" s="1"/>
      <c r="B84" s="18">
        <v>24380</v>
      </c>
      <c r="C84" s="11" t="s">
        <v>219</v>
      </c>
      <c r="D84" s="19" t="s">
        <v>220</v>
      </c>
      <c r="E84" s="31" t="s">
        <v>221</v>
      </c>
      <c r="F84" s="5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21" customHeight="1">
      <c r="A85" s="1"/>
      <c r="B85" s="18">
        <v>24636</v>
      </c>
      <c r="C85" s="11" t="s">
        <v>222</v>
      </c>
      <c r="D85" s="19" t="s">
        <v>223</v>
      </c>
      <c r="E85" s="31" t="s">
        <v>224</v>
      </c>
      <c r="F85" s="50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1.5" customHeight="1">
      <c r="A86" s="1"/>
      <c r="B86" s="18">
        <v>24694</v>
      </c>
      <c r="C86" s="11" t="s">
        <v>225</v>
      </c>
      <c r="D86" s="19" t="s">
        <v>597</v>
      </c>
      <c r="E86" s="31" t="s">
        <v>226</v>
      </c>
      <c r="F86" s="50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54" customHeight="1">
      <c r="A87" s="1"/>
      <c r="B87" s="18">
        <v>24693</v>
      </c>
      <c r="C87" s="11" t="s">
        <v>32</v>
      </c>
      <c r="D87" s="19" t="s">
        <v>227</v>
      </c>
      <c r="E87" s="31" t="s">
        <v>228</v>
      </c>
      <c r="F87" s="50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41.25" customHeight="1">
      <c r="A88" s="1"/>
      <c r="B88" s="18">
        <v>24761</v>
      </c>
      <c r="C88" s="11" t="s">
        <v>33</v>
      </c>
      <c r="D88" s="19" t="s">
        <v>229</v>
      </c>
      <c r="E88" s="31" t="s">
        <v>230</v>
      </c>
      <c r="F88" s="50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7.5" customHeight="1">
      <c r="A89" s="1"/>
      <c r="B89" s="18">
        <v>24761</v>
      </c>
      <c r="C89" s="11" t="s">
        <v>231</v>
      </c>
      <c r="D89" s="19" t="s">
        <v>232</v>
      </c>
      <c r="E89" s="11"/>
      <c r="F89" s="50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6" customHeight="1">
      <c r="A90" s="1"/>
      <c r="B90" s="18">
        <v>25155</v>
      </c>
      <c r="C90" s="11" t="s">
        <v>233</v>
      </c>
      <c r="D90" s="19" t="s">
        <v>598</v>
      </c>
      <c r="E90" s="36" t="s">
        <v>234</v>
      </c>
      <c r="F90" s="50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22.5" customHeight="1">
      <c r="A91" s="1"/>
      <c r="B91" s="18">
        <v>25198</v>
      </c>
      <c r="C91" s="11" t="s">
        <v>235</v>
      </c>
      <c r="D91" s="19" t="s">
        <v>34</v>
      </c>
      <c r="E91" s="37" t="s">
        <v>236</v>
      </c>
      <c r="F91" s="50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42" customHeight="1">
      <c r="A92" s="1"/>
      <c r="B92" s="18">
        <v>25394</v>
      </c>
      <c r="C92" s="11" t="s">
        <v>237</v>
      </c>
      <c r="D92" s="19" t="s">
        <v>35</v>
      </c>
      <c r="E92" s="36" t="s">
        <v>238</v>
      </c>
      <c r="F92" s="50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8.25" customHeight="1">
      <c r="A93" s="1"/>
      <c r="B93" s="18">
        <v>25464</v>
      </c>
      <c r="C93" s="11" t="s">
        <v>239</v>
      </c>
      <c r="D93" s="19" t="s">
        <v>599</v>
      </c>
      <c r="E93" s="36" t="s">
        <v>240</v>
      </c>
      <c r="F93" s="50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8">
        <v>25511</v>
      </c>
      <c r="C94" s="9" t="s">
        <v>241</v>
      </c>
      <c r="D94" s="10" t="s">
        <v>242</v>
      </c>
      <c r="E94" s="26" t="s">
        <v>243</v>
      </c>
      <c r="F94" s="50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2"/>
      <c r="C95" s="12"/>
      <c r="D95" s="12"/>
      <c r="E95" s="40" t="s">
        <v>244</v>
      </c>
      <c r="F95" s="50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78.75" customHeight="1">
      <c r="A96" s="1"/>
      <c r="B96" s="12"/>
      <c r="C96" s="12"/>
      <c r="D96" s="12"/>
      <c r="E96" s="40" t="s">
        <v>245</v>
      </c>
      <c r="F96" s="50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8">
        <v>25632</v>
      </c>
      <c r="C97" s="9" t="s">
        <v>246</v>
      </c>
      <c r="D97" s="10" t="s">
        <v>38</v>
      </c>
      <c r="E97" s="11" t="s">
        <v>247</v>
      </c>
      <c r="F97" s="50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2"/>
      <c r="C98" s="12"/>
      <c r="D98" s="12"/>
      <c r="E98" s="34" t="s">
        <v>248</v>
      </c>
      <c r="F98" s="50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8">
        <v>25739</v>
      </c>
      <c r="C99" s="11" t="s">
        <v>37</v>
      </c>
      <c r="D99" s="19" t="s">
        <v>249</v>
      </c>
      <c r="E99" s="34" t="s">
        <v>250</v>
      </c>
      <c r="F99" s="50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8">
        <v>25776</v>
      </c>
      <c r="C100" s="11" t="s">
        <v>39</v>
      </c>
      <c r="D100" s="19" t="s">
        <v>40</v>
      </c>
      <c r="E100" s="37" t="s">
        <v>251</v>
      </c>
      <c r="F100" s="50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6" customHeight="1">
      <c r="A101" s="1"/>
      <c r="B101" s="18">
        <v>25776</v>
      </c>
      <c r="C101" s="11" t="s">
        <v>41</v>
      </c>
      <c r="D101" s="19" t="s">
        <v>42</v>
      </c>
      <c r="E101" s="41" t="s">
        <v>252</v>
      </c>
      <c r="F101" s="50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8">
        <v>25784</v>
      </c>
      <c r="C102" s="9" t="s">
        <v>253</v>
      </c>
      <c r="D102" s="10" t="s">
        <v>254</v>
      </c>
      <c r="E102" s="42" t="s">
        <v>255</v>
      </c>
      <c r="F102" s="50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2"/>
      <c r="C103" s="12"/>
      <c r="D103" s="12"/>
      <c r="E103" s="43" t="s">
        <v>256</v>
      </c>
      <c r="F103" s="50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8">
        <v>25784</v>
      </c>
      <c r="C104" s="9" t="s">
        <v>257</v>
      </c>
      <c r="D104" s="10" t="s">
        <v>258</v>
      </c>
      <c r="E104" s="42" t="s">
        <v>255</v>
      </c>
      <c r="F104" s="50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2"/>
      <c r="C105" s="12"/>
      <c r="D105" s="12"/>
      <c r="E105" s="37" t="s">
        <v>259</v>
      </c>
      <c r="F105" s="50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8">
        <v>25860</v>
      </c>
      <c r="C106" s="11" t="s">
        <v>43</v>
      </c>
      <c r="D106" s="19" t="s">
        <v>44</v>
      </c>
      <c r="E106" s="41" t="s">
        <v>260</v>
      </c>
      <c r="F106" s="50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8">
        <v>25870</v>
      </c>
      <c r="C107" s="9" t="s">
        <v>261</v>
      </c>
      <c r="D107" s="10" t="s">
        <v>262</v>
      </c>
      <c r="E107" s="11" t="s">
        <v>263</v>
      </c>
      <c r="F107" s="50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2"/>
      <c r="C108" s="12"/>
      <c r="D108" s="12"/>
      <c r="E108" s="33" t="s">
        <v>264</v>
      </c>
      <c r="F108" s="50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8">
        <v>25881</v>
      </c>
      <c r="C109" s="9" t="s">
        <v>265</v>
      </c>
      <c r="D109" s="10" t="s">
        <v>36</v>
      </c>
      <c r="E109" s="11" t="s">
        <v>266</v>
      </c>
      <c r="F109" s="50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2"/>
      <c r="C110" s="12"/>
      <c r="D110" s="12"/>
      <c r="E110" s="33" t="s">
        <v>267</v>
      </c>
      <c r="F110" s="5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2"/>
      <c r="C111" s="12"/>
      <c r="D111" s="12"/>
      <c r="E111" s="34" t="s">
        <v>268</v>
      </c>
      <c r="F111" s="50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8">
        <v>25881</v>
      </c>
      <c r="C112" s="9" t="s">
        <v>45</v>
      </c>
      <c r="D112" s="10" t="s">
        <v>46</v>
      </c>
      <c r="E112" s="11" t="s">
        <v>269</v>
      </c>
      <c r="F112" s="50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2"/>
      <c r="C113" s="12"/>
      <c r="D113" s="12"/>
      <c r="E113" s="33" t="s">
        <v>270</v>
      </c>
      <c r="F113" s="50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2"/>
      <c r="C114" s="12"/>
      <c r="D114" s="12"/>
      <c r="E114" s="34" t="s">
        <v>271</v>
      </c>
      <c r="F114" s="50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36.75" customHeight="1">
      <c r="A115" s="1"/>
      <c r="B115" s="18">
        <v>25881</v>
      </c>
      <c r="C115" s="11" t="s">
        <v>272</v>
      </c>
      <c r="D115" s="19" t="s">
        <v>273</v>
      </c>
      <c r="E115" s="33" t="s">
        <v>274</v>
      </c>
      <c r="F115" s="50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8">
        <v>25881</v>
      </c>
      <c r="C116" s="9" t="s">
        <v>275</v>
      </c>
      <c r="D116" s="10" t="s">
        <v>276</v>
      </c>
      <c r="E116" s="11" t="s">
        <v>277</v>
      </c>
      <c r="F116" s="50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2"/>
      <c r="C117" s="12"/>
      <c r="D117" s="12"/>
      <c r="E117" s="34" t="s">
        <v>278</v>
      </c>
      <c r="F117" s="50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8">
        <v>25930</v>
      </c>
      <c r="C118" s="9" t="s">
        <v>279</v>
      </c>
      <c r="D118" s="10" t="s">
        <v>280</v>
      </c>
      <c r="E118" s="11" t="s">
        <v>281</v>
      </c>
      <c r="F118" s="50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2"/>
      <c r="C119" s="12"/>
      <c r="D119" s="12"/>
      <c r="E119" s="34" t="s">
        <v>282</v>
      </c>
      <c r="F119" s="50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8">
        <v>25940</v>
      </c>
      <c r="C120" s="11" t="s">
        <v>283</v>
      </c>
      <c r="D120" s="19" t="s">
        <v>284</v>
      </c>
      <c r="E120" s="36" t="s">
        <v>285</v>
      </c>
      <c r="F120" s="50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47.25" customHeight="1">
      <c r="A121" s="1"/>
      <c r="B121" s="18">
        <v>25974</v>
      </c>
      <c r="C121" s="11" t="s">
        <v>286</v>
      </c>
      <c r="D121" s="19" t="s">
        <v>287</v>
      </c>
      <c r="E121" s="36" t="s">
        <v>288</v>
      </c>
      <c r="F121" s="50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7.5" customHeight="1">
      <c r="A122" s="1"/>
      <c r="B122" s="18">
        <v>26085</v>
      </c>
      <c r="C122" s="11" t="s">
        <v>289</v>
      </c>
      <c r="D122" s="19" t="s">
        <v>290</v>
      </c>
      <c r="E122" s="36" t="s">
        <v>291</v>
      </c>
      <c r="F122" s="50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6.75" customHeight="1">
      <c r="A123" s="1"/>
      <c r="B123" s="18">
        <v>26088</v>
      </c>
      <c r="C123" s="11" t="s">
        <v>292</v>
      </c>
      <c r="D123" s="19" t="s">
        <v>293</v>
      </c>
      <c r="E123" s="36" t="s">
        <v>294</v>
      </c>
      <c r="F123" s="50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41.25" customHeight="1">
      <c r="A124" s="1"/>
      <c r="B124" s="18">
        <v>26093</v>
      </c>
      <c r="C124" s="11" t="s">
        <v>295</v>
      </c>
      <c r="D124" s="19" t="s">
        <v>296</v>
      </c>
      <c r="E124" s="36" t="s">
        <v>297</v>
      </c>
      <c r="F124" s="50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8">
        <v>26162</v>
      </c>
      <c r="C125" s="9" t="s">
        <v>298</v>
      </c>
      <c r="D125" s="10" t="s">
        <v>299</v>
      </c>
      <c r="E125" s="26" t="s">
        <v>300</v>
      </c>
      <c r="F125" s="50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2"/>
      <c r="C126" s="12"/>
      <c r="D126" s="12"/>
      <c r="E126" s="40" t="s">
        <v>301</v>
      </c>
      <c r="F126" s="50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8">
        <v>26184</v>
      </c>
      <c r="C127" s="9" t="s">
        <v>302</v>
      </c>
      <c r="D127" s="10" t="s">
        <v>303</v>
      </c>
      <c r="E127" s="11" t="s">
        <v>304</v>
      </c>
      <c r="F127" s="50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2"/>
      <c r="C128" s="12"/>
      <c r="D128" s="12"/>
      <c r="E128" s="34" t="s">
        <v>305</v>
      </c>
      <c r="F128" s="50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54" customHeight="1">
      <c r="A129" s="1"/>
      <c r="B129" s="18">
        <v>26193</v>
      </c>
      <c r="C129" s="11" t="s">
        <v>306</v>
      </c>
      <c r="D129" s="19" t="s">
        <v>307</v>
      </c>
      <c r="E129" s="33" t="s">
        <v>308</v>
      </c>
      <c r="F129" s="50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8">
        <v>26198</v>
      </c>
      <c r="C130" s="9" t="s">
        <v>309</v>
      </c>
      <c r="D130" s="10" t="s">
        <v>310</v>
      </c>
      <c r="E130" s="11" t="s">
        <v>311</v>
      </c>
      <c r="F130" s="50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3.75" customHeight="1">
      <c r="A131" s="1"/>
      <c r="B131" s="12"/>
      <c r="C131" s="12"/>
      <c r="D131" s="12"/>
      <c r="E131" s="33" t="s">
        <v>312</v>
      </c>
      <c r="F131" s="50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8">
        <v>26208</v>
      </c>
      <c r="C132" s="9" t="s">
        <v>313</v>
      </c>
      <c r="D132" s="10" t="s">
        <v>314</v>
      </c>
      <c r="E132" s="11" t="s">
        <v>315</v>
      </c>
      <c r="F132" s="50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2"/>
      <c r="C133" s="12"/>
      <c r="D133" s="12"/>
      <c r="E133" s="33" t="s">
        <v>316</v>
      </c>
      <c r="F133" s="50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8">
        <v>26208</v>
      </c>
      <c r="C134" s="9" t="s">
        <v>317</v>
      </c>
      <c r="D134" s="10" t="s">
        <v>318</v>
      </c>
      <c r="E134" s="11" t="s">
        <v>319</v>
      </c>
      <c r="F134" s="50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2"/>
      <c r="C135" s="12"/>
      <c r="D135" s="12"/>
      <c r="E135" s="34" t="s">
        <v>320</v>
      </c>
      <c r="F135" s="50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8">
        <v>26228</v>
      </c>
      <c r="C136" s="9" t="s">
        <v>321</v>
      </c>
      <c r="D136" s="10" t="s">
        <v>322</v>
      </c>
      <c r="E136" s="11" t="s">
        <v>323</v>
      </c>
      <c r="F136" s="50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2"/>
      <c r="C137" s="12"/>
      <c r="D137" s="12"/>
      <c r="E137" s="34" t="s">
        <v>324</v>
      </c>
      <c r="F137" s="5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46.5" customHeight="1">
      <c r="A138" s="1"/>
      <c r="B138" s="18">
        <v>26282</v>
      </c>
      <c r="C138" s="11" t="s">
        <v>325</v>
      </c>
      <c r="D138" s="19" t="s">
        <v>326</v>
      </c>
      <c r="E138" s="44" t="s">
        <v>327</v>
      </c>
      <c r="F138" s="50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8">
        <v>26523</v>
      </c>
      <c r="C139" s="9" t="s">
        <v>328</v>
      </c>
      <c r="D139" s="10" t="s">
        <v>329</v>
      </c>
      <c r="E139" s="11" t="s">
        <v>330</v>
      </c>
      <c r="F139" s="50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2"/>
      <c r="C140" s="12"/>
      <c r="D140" s="12"/>
      <c r="E140" s="33" t="s">
        <v>331</v>
      </c>
      <c r="F140" s="5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8">
        <v>26654</v>
      </c>
      <c r="C141" s="9" t="s">
        <v>332</v>
      </c>
      <c r="D141" s="10" t="s">
        <v>333</v>
      </c>
      <c r="E141" s="11" t="s">
        <v>334</v>
      </c>
      <c r="F141" s="5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2"/>
      <c r="C142" s="12"/>
      <c r="D142" s="12"/>
      <c r="E142" s="33" t="s">
        <v>335</v>
      </c>
      <c r="F142" s="5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8">
        <v>26654</v>
      </c>
      <c r="C143" s="9" t="s">
        <v>336</v>
      </c>
      <c r="D143" s="10" t="s">
        <v>337</v>
      </c>
      <c r="E143" s="11" t="s">
        <v>338</v>
      </c>
      <c r="F143" s="50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3" customHeight="1">
      <c r="A144" s="1"/>
      <c r="B144" s="12"/>
      <c r="C144" s="12"/>
      <c r="D144" s="12"/>
      <c r="E144" s="33" t="s">
        <v>339</v>
      </c>
      <c r="F144" s="5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8">
        <v>26654</v>
      </c>
      <c r="C145" s="9" t="s">
        <v>340</v>
      </c>
      <c r="D145" s="10" t="s">
        <v>341</v>
      </c>
      <c r="E145" s="11" t="s">
        <v>342</v>
      </c>
      <c r="F145" s="50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2"/>
      <c r="C146" s="12"/>
      <c r="D146" s="12"/>
      <c r="E146" s="33" t="s">
        <v>343</v>
      </c>
      <c r="F146" s="5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8">
        <v>26654</v>
      </c>
      <c r="C147" s="9" t="s">
        <v>344</v>
      </c>
      <c r="D147" s="10" t="s">
        <v>345</v>
      </c>
      <c r="E147" s="11" t="s">
        <v>346</v>
      </c>
      <c r="F147" s="50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5.25" customHeight="1">
      <c r="A148" s="1"/>
      <c r="B148" s="12"/>
      <c r="C148" s="12"/>
      <c r="D148" s="12"/>
      <c r="E148" s="34" t="s">
        <v>347</v>
      </c>
      <c r="F148" s="5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8">
        <v>26654</v>
      </c>
      <c r="C149" s="9" t="s">
        <v>348</v>
      </c>
      <c r="D149" s="10" t="s">
        <v>349</v>
      </c>
      <c r="E149" s="11" t="s">
        <v>350</v>
      </c>
      <c r="F149" s="50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6.75" customHeight="1">
      <c r="A150" s="1"/>
      <c r="B150" s="12"/>
      <c r="C150" s="12"/>
      <c r="D150" s="12"/>
      <c r="E150" s="33" t="s">
        <v>351</v>
      </c>
      <c r="F150" s="5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8">
        <v>26654</v>
      </c>
      <c r="C151" s="9" t="s">
        <v>352</v>
      </c>
      <c r="D151" s="10" t="s">
        <v>353</v>
      </c>
      <c r="E151" s="11" t="s">
        <v>354</v>
      </c>
      <c r="F151" s="50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2"/>
      <c r="C152" s="12"/>
      <c r="D152" s="12"/>
      <c r="E152" s="33" t="s">
        <v>355</v>
      </c>
      <c r="F152" s="5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8">
        <v>26654</v>
      </c>
      <c r="C153" s="9" t="s">
        <v>356</v>
      </c>
      <c r="D153" s="10" t="s">
        <v>357</v>
      </c>
      <c r="E153" s="11" t="s">
        <v>354</v>
      </c>
      <c r="F153" s="50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2"/>
      <c r="C154" s="12"/>
      <c r="D154" s="12"/>
      <c r="E154" s="33" t="s">
        <v>358</v>
      </c>
      <c r="F154" s="5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8">
        <v>26654</v>
      </c>
      <c r="C155" s="9" t="s">
        <v>359</v>
      </c>
      <c r="D155" s="10" t="s">
        <v>360</v>
      </c>
      <c r="E155" s="11" t="s">
        <v>361</v>
      </c>
      <c r="F155" s="50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2"/>
      <c r="C156" s="12"/>
      <c r="D156" s="12"/>
      <c r="E156" s="33" t="s">
        <v>362</v>
      </c>
      <c r="F156" s="5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8">
        <v>26654</v>
      </c>
      <c r="C157" s="9" t="s">
        <v>363</v>
      </c>
      <c r="D157" s="10" t="s">
        <v>364</v>
      </c>
      <c r="E157" s="11" t="s">
        <v>361</v>
      </c>
      <c r="F157" s="50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2"/>
      <c r="C158" s="12"/>
      <c r="D158" s="12"/>
      <c r="E158" s="33" t="s">
        <v>365</v>
      </c>
      <c r="F158" s="5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8">
        <v>26654</v>
      </c>
      <c r="C159" s="9" t="s">
        <v>366</v>
      </c>
      <c r="D159" s="10" t="s">
        <v>367</v>
      </c>
      <c r="E159" s="11" t="s">
        <v>368</v>
      </c>
      <c r="F159" s="50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2"/>
      <c r="C160" s="12"/>
      <c r="D160" s="12"/>
      <c r="E160" s="34" t="s">
        <v>369</v>
      </c>
      <c r="F160" s="5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8">
        <v>26654</v>
      </c>
      <c r="C161" s="9" t="s">
        <v>370</v>
      </c>
      <c r="D161" s="10" t="s">
        <v>371</v>
      </c>
      <c r="E161" s="26" t="s">
        <v>372</v>
      </c>
      <c r="F161" s="5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2"/>
      <c r="C162" s="12"/>
      <c r="D162" s="12"/>
      <c r="E162" s="40" t="s">
        <v>373</v>
      </c>
      <c r="F162" s="5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8">
        <v>26654</v>
      </c>
      <c r="C163" s="9" t="s">
        <v>374</v>
      </c>
      <c r="D163" s="10" t="s">
        <v>375</v>
      </c>
      <c r="E163" s="11" t="s">
        <v>376</v>
      </c>
      <c r="F163" s="5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2"/>
      <c r="C164" s="12"/>
      <c r="D164" s="12"/>
      <c r="E164" s="33" t="s">
        <v>377</v>
      </c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8">
        <v>26654</v>
      </c>
      <c r="C165" s="9" t="s">
        <v>378</v>
      </c>
      <c r="D165" s="10" t="s">
        <v>379</v>
      </c>
      <c r="E165" s="11" t="s">
        <v>372</v>
      </c>
      <c r="F165" s="5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2"/>
      <c r="C166" s="12"/>
      <c r="D166" s="12"/>
      <c r="E166" s="33" t="s">
        <v>380</v>
      </c>
      <c r="F166" s="5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8">
        <v>26654</v>
      </c>
      <c r="C167" s="9" t="s">
        <v>381</v>
      </c>
      <c r="D167" s="10" t="s">
        <v>382</v>
      </c>
      <c r="E167" s="11" t="s">
        <v>383</v>
      </c>
      <c r="F167" s="5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5.25" customHeight="1">
      <c r="A168" s="1"/>
      <c r="B168" s="12"/>
      <c r="C168" s="12"/>
      <c r="D168" s="12"/>
      <c r="E168" s="33" t="s">
        <v>384</v>
      </c>
      <c r="F168" s="5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8">
        <v>26654</v>
      </c>
      <c r="C169" s="9" t="s">
        <v>385</v>
      </c>
      <c r="D169" s="10" t="s">
        <v>386</v>
      </c>
      <c r="E169" s="11" t="s">
        <v>383</v>
      </c>
      <c r="F169" s="5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2"/>
      <c r="C170" s="12"/>
      <c r="D170" s="12"/>
      <c r="E170" s="33" t="s">
        <v>387</v>
      </c>
      <c r="F170" s="5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8">
        <v>26654</v>
      </c>
      <c r="C171" s="9" t="s">
        <v>388</v>
      </c>
      <c r="D171" s="10" t="s">
        <v>389</v>
      </c>
      <c r="E171" s="11" t="s">
        <v>383</v>
      </c>
      <c r="F171" s="5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2"/>
      <c r="C172" s="12"/>
      <c r="D172" s="12"/>
      <c r="E172" s="33" t="s">
        <v>390</v>
      </c>
      <c r="F172" s="5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8">
        <v>26654</v>
      </c>
      <c r="C173" s="9" t="s">
        <v>391</v>
      </c>
      <c r="D173" s="10" t="s">
        <v>392</v>
      </c>
      <c r="E173" s="11" t="s">
        <v>393</v>
      </c>
      <c r="F173" s="5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2"/>
      <c r="C174" s="12"/>
      <c r="D174" s="12"/>
      <c r="E174" s="33" t="s">
        <v>394</v>
      </c>
      <c r="F174" s="5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8">
        <v>26654</v>
      </c>
      <c r="C175" s="9" t="s">
        <v>395</v>
      </c>
      <c r="D175" s="10" t="s">
        <v>396</v>
      </c>
      <c r="E175" s="11" t="s">
        <v>397</v>
      </c>
      <c r="F175" s="5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0" customHeight="1">
      <c r="A176" s="1"/>
      <c r="B176" s="12"/>
      <c r="C176" s="12"/>
      <c r="D176" s="12"/>
      <c r="E176" s="33" t="s">
        <v>398</v>
      </c>
      <c r="F176" s="5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8">
        <v>26523</v>
      </c>
      <c r="C177" s="9" t="s">
        <v>399</v>
      </c>
      <c r="D177" s="10" t="s">
        <v>400</v>
      </c>
      <c r="E177" s="11" t="s">
        <v>401</v>
      </c>
      <c r="F177" s="5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51.75" customHeight="1">
      <c r="A178" s="1"/>
      <c r="B178" s="12"/>
      <c r="C178" s="12"/>
      <c r="D178" s="12"/>
      <c r="E178" s="33" t="s">
        <v>402</v>
      </c>
      <c r="F178" s="5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8">
        <v>26664</v>
      </c>
      <c r="C179" s="9" t="s">
        <v>403</v>
      </c>
      <c r="D179" s="10" t="s">
        <v>404</v>
      </c>
      <c r="E179" s="11" t="s">
        <v>361</v>
      </c>
      <c r="F179" s="5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2"/>
      <c r="C180" s="12"/>
      <c r="D180" s="12"/>
      <c r="E180" s="33" t="s">
        <v>405</v>
      </c>
      <c r="F180" s="5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8">
        <v>26768</v>
      </c>
      <c r="C181" s="9" t="s">
        <v>406</v>
      </c>
      <c r="D181" s="10" t="s">
        <v>407</v>
      </c>
      <c r="E181" s="11" t="s">
        <v>408</v>
      </c>
      <c r="F181" s="5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2"/>
      <c r="C182" s="12"/>
      <c r="D182" s="12"/>
      <c r="E182" s="34" t="s">
        <v>409</v>
      </c>
      <c r="F182" s="5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48" customHeight="1">
      <c r="A183" s="1"/>
      <c r="B183" s="18">
        <v>27002</v>
      </c>
      <c r="C183" s="11" t="s">
        <v>410</v>
      </c>
      <c r="D183" s="19" t="s">
        <v>411</v>
      </c>
      <c r="E183" s="45" t="s">
        <v>412</v>
      </c>
      <c r="F183" s="5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8">
        <v>27026</v>
      </c>
      <c r="C184" s="9" t="s">
        <v>413</v>
      </c>
      <c r="D184" s="10" t="s">
        <v>414</v>
      </c>
      <c r="E184" s="11" t="s">
        <v>415</v>
      </c>
      <c r="F184" s="5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2"/>
      <c r="C185" s="12"/>
      <c r="D185" s="12"/>
      <c r="E185" s="33" t="s">
        <v>416</v>
      </c>
      <c r="F185" s="5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8">
        <v>27038</v>
      </c>
      <c r="C186" s="9" t="s">
        <v>417</v>
      </c>
      <c r="D186" s="10" t="s">
        <v>418</v>
      </c>
      <c r="E186" s="11" t="s">
        <v>419</v>
      </c>
      <c r="F186" s="5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2"/>
      <c r="C187" s="12"/>
      <c r="D187" s="12"/>
      <c r="E187" s="34" t="s">
        <v>420</v>
      </c>
      <c r="F187" s="50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0" customHeight="1">
      <c r="A188" s="1"/>
      <c r="B188" s="18">
        <v>27061</v>
      </c>
      <c r="C188" s="11" t="s">
        <v>421</v>
      </c>
      <c r="D188" s="19" t="s">
        <v>600</v>
      </c>
      <c r="E188" s="45" t="s">
        <v>422</v>
      </c>
      <c r="F188" s="50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8">
        <v>27124</v>
      </c>
      <c r="C189" s="9" t="s">
        <v>423</v>
      </c>
      <c r="D189" s="10" t="s">
        <v>424</v>
      </c>
      <c r="E189" s="11" t="s">
        <v>425</v>
      </c>
      <c r="F189" s="50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2"/>
      <c r="C190" s="12"/>
      <c r="D190" s="12"/>
      <c r="E190" s="33" t="s">
        <v>426</v>
      </c>
      <c r="F190" s="5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8">
        <v>27383</v>
      </c>
      <c r="C191" s="9" t="s">
        <v>427</v>
      </c>
      <c r="D191" s="10" t="s">
        <v>428</v>
      </c>
      <c r="E191" s="11" t="s">
        <v>429</v>
      </c>
      <c r="F191" s="50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2"/>
      <c r="C192" s="12"/>
      <c r="D192" s="12"/>
      <c r="E192" s="33" t="s">
        <v>430</v>
      </c>
      <c r="F192" s="50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8">
        <v>27438</v>
      </c>
      <c r="C193" s="9" t="s">
        <v>431</v>
      </c>
      <c r="D193" s="10" t="s">
        <v>432</v>
      </c>
      <c r="E193" s="11" t="s">
        <v>433</v>
      </c>
      <c r="F193" s="50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2"/>
      <c r="C194" s="12"/>
      <c r="D194" s="12"/>
      <c r="E194" s="34" t="s">
        <v>434</v>
      </c>
      <c r="F194" s="50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8">
        <v>27634</v>
      </c>
      <c r="C195" s="11" t="s">
        <v>435</v>
      </c>
      <c r="D195" s="19" t="s">
        <v>436</v>
      </c>
      <c r="E195" s="35" t="s">
        <v>437</v>
      </c>
      <c r="F195" s="50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8">
        <v>27842</v>
      </c>
      <c r="C196" s="11" t="s">
        <v>438</v>
      </c>
      <c r="D196" s="19" t="s">
        <v>439</v>
      </c>
      <c r="E196" s="44" t="s">
        <v>440</v>
      </c>
      <c r="F196" s="50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8">
        <v>28146</v>
      </c>
      <c r="C197" s="9" t="s">
        <v>441</v>
      </c>
      <c r="D197" s="10" t="s">
        <v>442</v>
      </c>
      <c r="E197" s="11" t="s">
        <v>443</v>
      </c>
      <c r="F197" s="50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2"/>
      <c r="C198" s="12"/>
      <c r="D198" s="12"/>
      <c r="E198" s="29" t="s">
        <v>444</v>
      </c>
      <c r="F198" s="50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8">
        <v>28457</v>
      </c>
      <c r="C199" s="9" t="s">
        <v>445</v>
      </c>
      <c r="D199" s="10" t="s">
        <v>47</v>
      </c>
      <c r="E199" s="11" t="s">
        <v>446</v>
      </c>
      <c r="F199" s="50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2"/>
      <c r="C200" s="12"/>
      <c r="D200" s="12"/>
      <c r="E200" s="30" t="s">
        <v>447</v>
      </c>
      <c r="F200" s="50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8">
        <v>28606</v>
      </c>
      <c r="C201" s="11" t="s">
        <v>448</v>
      </c>
      <c r="D201" s="19" t="s">
        <v>449</v>
      </c>
      <c r="E201" s="39" t="s">
        <v>450</v>
      </c>
      <c r="F201" s="50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3.75" customHeight="1">
      <c r="A202" s="1"/>
      <c r="B202" s="18">
        <v>28706</v>
      </c>
      <c r="C202" s="11" t="s">
        <v>451</v>
      </c>
      <c r="D202" s="19" t="s">
        <v>47</v>
      </c>
      <c r="E202" s="46" t="s">
        <v>452</v>
      </c>
      <c r="F202" s="50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9.75" customHeight="1">
      <c r="A203" s="1"/>
      <c r="B203" s="18">
        <v>28711</v>
      </c>
      <c r="C203" s="11" t="s">
        <v>453</v>
      </c>
      <c r="D203" s="19" t="s">
        <v>601</v>
      </c>
      <c r="E203" s="31" t="s">
        <v>454</v>
      </c>
      <c r="F203" s="50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8">
        <v>28711</v>
      </c>
      <c r="C204" s="11" t="s">
        <v>455</v>
      </c>
      <c r="D204" s="19" t="s">
        <v>456</v>
      </c>
      <c r="E204" s="31" t="s">
        <v>457</v>
      </c>
      <c r="F204" s="50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3" customHeight="1">
      <c r="A205" s="1"/>
      <c r="B205" s="18">
        <v>29881</v>
      </c>
      <c r="C205" s="11" t="s">
        <v>458</v>
      </c>
      <c r="D205" s="19" t="s">
        <v>602</v>
      </c>
      <c r="E205" s="31" t="s">
        <v>459</v>
      </c>
      <c r="F205" s="50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9.75" customHeight="1">
      <c r="A206" s="1"/>
      <c r="B206" s="18">
        <v>29924</v>
      </c>
      <c r="C206" s="11" t="s">
        <v>460</v>
      </c>
      <c r="D206" s="19" t="s">
        <v>461</v>
      </c>
      <c r="E206" s="32" t="s">
        <v>462</v>
      </c>
      <c r="F206" s="50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8">
        <v>29938</v>
      </c>
      <c r="C207" s="9" t="s">
        <v>463</v>
      </c>
      <c r="D207" s="10" t="s">
        <v>464</v>
      </c>
      <c r="E207" s="11" t="s">
        <v>465</v>
      </c>
      <c r="F207" s="50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2.25" customHeight="1">
      <c r="A208" s="1"/>
      <c r="B208" s="12"/>
      <c r="C208" s="12"/>
      <c r="D208" s="12"/>
      <c r="E208" s="30" t="s">
        <v>466</v>
      </c>
      <c r="F208" s="50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8">
        <v>30056</v>
      </c>
      <c r="C209" s="11" t="s">
        <v>467</v>
      </c>
      <c r="D209" s="19" t="s">
        <v>468</v>
      </c>
      <c r="E209" s="30" t="s">
        <v>469</v>
      </c>
      <c r="F209" s="50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47.25" customHeight="1">
      <c r="A210" s="1"/>
      <c r="B210" s="18">
        <v>30099</v>
      </c>
      <c r="C210" s="11" t="s">
        <v>470</v>
      </c>
      <c r="D210" s="19" t="s">
        <v>471</v>
      </c>
      <c r="E210" s="11"/>
      <c r="F210" s="50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8">
        <v>30495</v>
      </c>
      <c r="C211" s="11" t="s">
        <v>472</v>
      </c>
      <c r="D211" s="19" t="s">
        <v>473</v>
      </c>
      <c r="E211" s="31" t="s">
        <v>474</v>
      </c>
      <c r="F211" s="50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6" customHeight="1">
      <c r="A212" s="1"/>
      <c r="B212" s="18">
        <v>30529</v>
      </c>
      <c r="C212" s="11" t="s">
        <v>475</v>
      </c>
      <c r="D212" s="19" t="s">
        <v>476</v>
      </c>
      <c r="E212" s="46" t="s">
        <v>477</v>
      </c>
      <c r="F212" s="50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45.75" customHeight="1">
      <c r="A213" s="1"/>
      <c r="B213" s="18">
        <v>30676</v>
      </c>
      <c r="C213" s="11" t="s">
        <v>478</v>
      </c>
      <c r="D213" s="19" t="s">
        <v>603</v>
      </c>
      <c r="E213" s="46" t="s">
        <v>479</v>
      </c>
      <c r="F213" s="50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8">
        <v>30683</v>
      </c>
      <c r="C214" s="11" t="s">
        <v>480</v>
      </c>
      <c r="D214" s="19" t="s">
        <v>481</v>
      </c>
      <c r="E214" s="46" t="s">
        <v>482</v>
      </c>
      <c r="F214" s="50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50.25" customHeight="1">
      <c r="A215" s="1"/>
      <c r="B215" s="18">
        <v>30869</v>
      </c>
      <c r="C215" s="11" t="s">
        <v>483</v>
      </c>
      <c r="D215" s="19" t="s">
        <v>484</v>
      </c>
      <c r="E215" s="46" t="s">
        <v>485</v>
      </c>
      <c r="F215" s="50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8">
        <v>30938</v>
      </c>
      <c r="C216" s="11" t="s">
        <v>486</v>
      </c>
      <c r="D216" s="19" t="s">
        <v>487</v>
      </c>
      <c r="E216" s="32" t="s">
        <v>488</v>
      </c>
      <c r="F216" s="50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8">
        <v>31071</v>
      </c>
      <c r="C217" s="9" t="s">
        <v>489</v>
      </c>
      <c r="D217" s="10" t="s">
        <v>490</v>
      </c>
      <c r="E217" s="11" t="s">
        <v>491</v>
      </c>
      <c r="F217" s="50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2"/>
      <c r="C218" s="12"/>
      <c r="D218" s="12"/>
      <c r="E218" s="30" t="s">
        <v>492</v>
      </c>
      <c r="F218" s="50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8.25" customHeight="1">
      <c r="A219" s="1"/>
      <c r="B219" s="18">
        <v>31300</v>
      </c>
      <c r="C219" s="11" t="s">
        <v>493</v>
      </c>
      <c r="D219" s="19" t="s">
        <v>494</v>
      </c>
      <c r="E219" s="39" t="s">
        <v>495</v>
      </c>
      <c r="F219" s="50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6.75" customHeight="1">
      <c r="A220" s="1"/>
      <c r="B220" s="18">
        <v>31329</v>
      </c>
      <c r="C220" s="11" t="s">
        <v>496</v>
      </c>
      <c r="D220" s="19" t="s">
        <v>604</v>
      </c>
      <c r="E220" s="31" t="s">
        <v>497</v>
      </c>
      <c r="F220" s="50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48" customHeight="1">
      <c r="A221" s="1"/>
      <c r="B221" s="18">
        <v>31372</v>
      </c>
      <c r="C221" s="11" t="s">
        <v>498</v>
      </c>
      <c r="D221" s="19" t="s">
        <v>499</v>
      </c>
      <c r="E221" s="47" t="s">
        <v>500</v>
      </c>
      <c r="F221" s="50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8">
        <v>31407</v>
      </c>
      <c r="C222" s="9" t="s">
        <v>501</v>
      </c>
      <c r="D222" s="10" t="s">
        <v>502</v>
      </c>
      <c r="E222" s="11" t="s">
        <v>503</v>
      </c>
      <c r="F222" s="50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2"/>
      <c r="C223" s="12"/>
      <c r="D223" s="12"/>
      <c r="E223" s="29" t="s">
        <v>504</v>
      </c>
      <c r="F223" s="50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8">
        <v>31407</v>
      </c>
      <c r="C224" s="9" t="s">
        <v>505</v>
      </c>
      <c r="D224" s="10" t="s">
        <v>506</v>
      </c>
      <c r="E224" s="11" t="s">
        <v>503</v>
      </c>
      <c r="F224" s="50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2"/>
      <c r="C225" s="12"/>
      <c r="D225" s="12"/>
      <c r="E225" s="29" t="s">
        <v>507</v>
      </c>
      <c r="F225" s="50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8">
        <v>31407</v>
      </c>
      <c r="C226" s="9" t="s">
        <v>508</v>
      </c>
      <c r="D226" s="10" t="s">
        <v>509</v>
      </c>
      <c r="E226" s="11" t="s">
        <v>510</v>
      </c>
      <c r="F226" s="50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4.5" customHeight="1">
      <c r="A227" s="1"/>
      <c r="B227" s="12"/>
      <c r="C227" s="12"/>
      <c r="D227" s="12"/>
      <c r="E227" s="29" t="s">
        <v>511</v>
      </c>
      <c r="F227" s="50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" customHeight="1">
      <c r="A228" s="1"/>
      <c r="B228" s="8">
        <v>31880</v>
      </c>
      <c r="C228" s="9" t="s">
        <v>512</v>
      </c>
      <c r="D228" s="10" t="s">
        <v>513</v>
      </c>
      <c r="E228" s="11" t="s">
        <v>514</v>
      </c>
      <c r="F228" s="50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2"/>
      <c r="C229" s="12"/>
      <c r="D229" s="12"/>
      <c r="E229" s="29" t="s">
        <v>515</v>
      </c>
      <c r="F229" s="50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8">
        <v>32503</v>
      </c>
      <c r="C230" s="9" t="s">
        <v>516</v>
      </c>
      <c r="D230" s="10" t="s">
        <v>517</v>
      </c>
      <c r="E230" s="11" t="s">
        <v>518</v>
      </c>
      <c r="F230" s="50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2"/>
      <c r="C231" s="12"/>
      <c r="D231" s="12"/>
      <c r="E231" s="29" t="s">
        <v>519</v>
      </c>
      <c r="F231" s="50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8">
        <v>32506</v>
      </c>
      <c r="C232" s="9" t="s">
        <v>520</v>
      </c>
      <c r="D232" s="10" t="s">
        <v>521</v>
      </c>
      <c r="E232" s="11" t="s">
        <v>522</v>
      </c>
      <c r="F232" s="50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2"/>
      <c r="C233" s="12"/>
      <c r="D233" s="12"/>
      <c r="E233" s="30" t="s">
        <v>523</v>
      </c>
      <c r="F233" s="50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8">
        <v>32643</v>
      </c>
      <c r="C234" s="11" t="s">
        <v>524</v>
      </c>
      <c r="D234" s="19" t="s">
        <v>525</v>
      </c>
      <c r="E234" s="38" t="s">
        <v>526</v>
      </c>
      <c r="F234" s="50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8">
        <v>33037</v>
      </c>
      <c r="C235" s="9" t="s">
        <v>527</v>
      </c>
      <c r="D235" s="10" t="s">
        <v>528</v>
      </c>
      <c r="E235" s="11" t="s">
        <v>529</v>
      </c>
      <c r="F235" s="50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2"/>
      <c r="C236" s="12"/>
      <c r="D236" s="12"/>
      <c r="E236" s="29" t="s">
        <v>530</v>
      </c>
      <c r="F236" s="50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8">
        <v>33235</v>
      </c>
      <c r="C237" s="9" t="s">
        <v>531</v>
      </c>
      <c r="D237" s="10" t="s">
        <v>532</v>
      </c>
      <c r="E237" s="11" t="s">
        <v>533</v>
      </c>
      <c r="F237" s="50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2"/>
      <c r="C238" s="12"/>
      <c r="D238" s="12"/>
      <c r="E238" s="30" t="s">
        <v>534</v>
      </c>
      <c r="F238" s="50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66.75" customHeight="1">
      <c r="A239" s="1"/>
      <c r="B239" s="18">
        <v>33542</v>
      </c>
      <c r="C239" s="11" t="s">
        <v>535</v>
      </c>
      <c r="D239" s="19" t="s">
        <v>536</v>
      </c>
      <c r="E239" s="39" t="s">
        <v>537</v>
      </c>
      <c r="F239" s="50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8.25" customHeight="1">
      <c r="A240" s="1"/>
      <c r="B240" s="18">
        <v>33813</v>
      </c>
      <c r="C240" s="11" t="s">
        <v>538</v>
      </c>
      <c r="D240" s="19" t="s">
        <v>539</v>
      </c>
      <c r="E240" s="46" t="s">
        <v>540</v>
      </c>
      <c r="F240" s="50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8">
        <v>33841</v>
      </c>
      <c r="C241" s="11" t="s">
        <v>541</v>
      </c>
      <c r="D241" s="19" t="s">
        <v>542</v>
      </c>
      <c r="E241" s="31" t="s">
        <v>543</v>
      </c>
      <c r="F241" s="50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8">
        <v>33968</v>
      </c>
      <c r="C242" s="11" t="s">
        <v>544</v>
      </c>
      <c r="D242" s="19" t="s">
        <v>545</v>
      </c>
      <c r="E242" s="41" t="s">
        <v>546</v>
      </c>
      <c r="F242" s="50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8">
        <v>34320</v>
      </c>
      <c r="C243" s="9" t="s">
        <v>49</v>
      </c>
      <c r="D243" s="10" t="s">
        <v>50</v>
      </c>
      <c r="E243" s="11" t="s">
        <v>51</v>
      </c>
      <c r="F243" s="50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2"/>
      <c r="C244" s="12"/>
      <c r="D244" s="12"/>
      <c r="E244" s="33" t="s">
        <v>547</v>
      </c>
      <c r="F244" s="50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8">
        <v>34353</v>
      </c>
      <c r="C245" s="9" t="s">
        <v>52</v>
      </c>
      <c r="D245" s="10" t="s">
        <v>548</v>
      </c>
      <c r="E245" s="11" t="s">
        <v>53</v>
      </c>
      <c r="F245" s="50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2"/>
      <c r="C246" s="12"/>
      <c r="D246" s="12"/>
      <c r="E246" s="34" t="s">
        <v>549</v>
      </c>
      <c r="F246" s="50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8">
        <v>34366</v>
      </c>
      <c r="C247" s="11" t="s">
        <v>54</v>
      </c>
      <c r="D247" s="19" t="s">
        <v>550</v>
      </c>
      <c r="E247" s="35" t="s">
        <v>551</v>
      </c>
      <c r="F247" s="50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45" customHeight="1">
      <c r="A248" s="1"/>
      <c r="B248" s="18">
        <v>34380</v>
      </c>
      <c r="C248" s="11" t="s">
        <v>55</v>
      </c>
      <c r="D248" s="19" t="s">
        <v>552</v>
      </c>
      <c r="E248" s="36" t="s">
        <v>553</v>
      </c>
      <c r="F248" s="50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41.25" customHeight="1">
      <c r="A249" s="1"/>
      <c r="B249" s="18">
        <v>35038</v>
      </c>
      <c r="C249" s="11" t="s">
        <v>56</v>
      </c>
      <c r="D249" s="19" t="s">
        <v>554</v>
      </c>
      <c r="E249" s="41" t="s">
        <v>555</v>
      </c>
      <c r="F249" s="50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8">
        <v>35038</v>
      </c>
      <c r="C250" s="9" t="s">
        <v>57</v>
      </c>
      <c r="D250" s="10" t="s">
        <v>556</v>
      </c>
      <c r="E250" s="11" t="s">
        <v>58</v>
      </c>
      <c r="F250" s="50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 t="s">
        <v>557</v>
      </c>
      <c r="B251" s="12"/>
      <c r="C251" s="12"/>
      <c r="D251" s="12"/>
      <c r="E251" s="33" t="s">
        <v>558</v>
      </c>
      <c r="F251" s="50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8">
        <v>35158</v>
      </c>
      <c r="C252" s="9" t="s">
        <v>59</v>
      </c>
      <c r="D252" s="10" t="s">
        <v>559</v>
      </c>
      <c r="E252" s="11" t="s">
        <v>60</v>
      </c>
      <c r="F252" s="50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2"/>
      <c r="C253" s="12"/>
      <c r="D253" s="12"/>
      <c r="E253" s="33" t="s">
        <v>560</v>
      </c>
      <c r="F253" s="50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8">
        <v>35419</v>
      </c>
      <c r="C254" s="9" t="s">
        <v>61</v>
      </c>
      <c r="D254" s="10" t="s">
        <v>561</v>
      </c>
      <c r="E254" s="11" t="s">
        <v>62</v>
      </c>
      <c r="F254" s="50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2"/>
      <c r="C255" s="12"/>
      <c r="D255" s="12"/>
      <c r="E255" s="34" t="s">
        <v>562</v>
      </c>
      <c r="F255" s="50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49.5" customHeight="1">
      <c r="A256" s="1"/>
      <c r="B256" s="18">
        <v>35459</v>
      </c>
      <c r="C256" s="11" t="s">
        <v>563</v>
      </c>
      <c r="D256" s="19" t="s">
        <v>564</v>
      </c>
      <c r="E256" s="39" t="s">
        <v>565</v>
      </c>
      <c r="F256" s="50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32.25" customHeight="1">
      <c r="A257" s="1"/>
      <c r="B257" s="18">
        <v>35608</v>
      </c>
      <c r="C257" s="11" t="s">
        <v>566</v>
      </c>
      <c r="D257" s="19" t="s">
        <v>63</v>
      </c>
      <c r="E257" s="46" t="s">
        <v>567</v>
      </c>
      <c r="F257" s="50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55.5" customHeight="1">
      <c r="A258" s="1"/>
      <c r="B258" s="18">
        <v>36431</v>
      </c>
      <c r="C258" s="11" t="s">
        <v>568</v>
      </c>
      <c r="D258" s="19" t="s">
        <v>569</v>
      </c>
      <c r="E258" s="37" t="s">
        <v>570</v>
      </c>
      <c r="F258" s="50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37.5" customHeight="1">
      <c r="A259" s="1"/>
      <c r="B259" s="18">
        <v>38012</v>
      </c>
      <c r="C259" s="11" t="s">
        <v>571</v>
      </c>
      <c r="D259" s="19" t="s">
        <v>572</v>
      </c>
      <c r="E259" s="46" t="s">
        <v>573</v>
      </c>
      <c r="F259" s="50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7.5" customHeight="1">
      <c r="A260" s="1"/>
      <c r="B260" s="18">
        <v>38015</v>
      </c>
      <c r="C260" s="11" t="s">
        <v>574</v>
      </c>
      <c r="D260" s="19" t="s">
        <v>575</v>
      </c>
      <c r="E260" s="46" t="s">
        <v>576</v>
      </c>
      <c r="F260" s="50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7.5" customHeight="1">
      <c r="A261" s="1"/>
      <c r="B261" s="18">
        <v>39128</v>
      </c>
      <c r="C261" s="11" t="s">
        <v>577</v>
      </c>
      <c r="D261" s="19" t="s">
        <v>578</v>
      </c>
      <c r="E261" s="37" t="s">
        <v>579</v>
      </c>
      <c r="F261" s="50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3.75" customHeight="1">
      <c r="A262" s="1"/>
      <c r="B262" s="18">
        <v>40711</v>
      </c>
      <c r="C262" s="11" t="s">
        <v>580</v>
      </c>
      <c r="D262" s="19" t="s">
        <v>581</v>
      </c>
      <c r="E262" s="46" t="s">
        <v>582</v>
      </c>
      <c r="F262" s="50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8.25" customHeight="1">
      <c r="A263" s="1"/>
      <c r="B263" s="18">
        <v>40940</v>
      </c>
      <c r="C263" s="11" t="s">
        <v>583</v>
      </c>
      <c r="D263" s="19" t="s">
        <v>584</v>
      </c>
      <c r="E263" s="37" t="s">
        <v>585</v>
      </c>
      <c r="F263" s="50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5.25" customHeight="1">
      <c r="A264" s="1"/>
      <c r="B264" s="18">
        <v>42002</v>
      </c>
      <c r="C264" s="11" t="s">
        <v>586</v>
      </c>
      <c r="D264" s="19" t="s">
        <v>605</v>
      </c>
      <c r="E264" s="46" t="s">
        <v>587</v>
      </c>
      <c r="F264" s="50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46.5" customHeight="1">
      <c r="A265" s="1"/>
      <c r="B265" s="18">
        <v>44777</v>
      </c>
      <c r="C265" s="48" t="s">
        <v>588</v>
      </c>
      <c r="D265" s="49" t="s">
        <v>589</v>
      </c>
      <c r="E265" s="37" t="s">
        <v>590</v>
      </c>
      <c r="F265" s="50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1"/>
      <c r="C980" s="1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1"/>
      <c r="C981" s="1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1"/>
      <c r="C982" s="1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1"/>
      <c r="C983" s="1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1"/>
      <c r="C984" s="1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1"/>
      <c r="C986" s="1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1"/>
      <c r="C987" s="1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1"/>
      <c r="C988" s="1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1"/>
      <c r="C989" s="1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1"/>
      <c r="C990" s="1"/>
      <c r="D990" s="1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1"/>
      <c r="C992" s="1"/>
      <c r="D992" s="1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1"/>
      <c r="C993" s="1"/>
      <c r="D993" s="1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1"/>
      <c r="C994" s="1"/>
      <c r="D994" s="1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1"/>
      <c r="C995" s="1"/>
      <c r="D995" s="1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1"/>
      <c r="B996" s="1"/>
      <c r="C996" s="1"/>
      <c r="D996" s="1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>
      <c r="A997" s="1"/>
      <c r="B997" s="1"/>
      <c r="C997" s="1"/>
      <c r="D997" s="1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>
      <c r="A998" s="1"/>
      <c r="B998" s="1"/>
      <c r="C998" s="1"/>
      <c r="D998" s="1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>
      <c r="A1000" s="1"/>
      <c r="B1000" s="1"/>
      <c r="C1000" s="1"/>
      <c r="D1000" s="1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>
      <c r="A1001" s="1"/>
      <c r="B1001" s="1"/>
      <c r="C1001" s="1"/>
      <c r="D1001" s="1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>
      <c r="A1002" s="1"/>
      <c r="B1002" s="1"/>
      <c r="C1002" s="1"/>
      <c r="D1002" s="1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>
      <c r="A1003" s="1"/>
      <c r="B1003" s="1"/>
      <c r="C1003" s="1"/>
      <c r="D1003" s="1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>
      <c r="A1004" s="1"/>
      <c r="B1004" s="1"/>
      <c r="C1004" s="1"/>
      <c r="D1004" s="1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>
      <c r="A1005" s="1"/>
      <c r="B1005" s="1"/>
      <c r="C1005" s="1"/>
      <c r="D1005" s="1"/>
      <c r="E1005" s="2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>
      <c r="A1006" s="1"/>
      <c r="B1006" s="1"/>
      <c r="C1006" s="1"/>
      <c r="D1006" s="1"/>
      <c r="E1006" s="2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customHeight="1">
      <c r="A1007" s="1"/>
      <c r="B1007" s="1"/>
      <c r="C1007" s="1"/>
      <c r="D1007" s="1"/>
      <c r="E1007" s="2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customHeight="1">
      <c r="A1008" s="1"/>
      <c r="B1008" s="1"/>
      <c r="C1008" s="1"/>
      <c r="D1008" s="1"/>
      <c r="E1008" s="2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customHeight="1">
      <c r="A1009" s="1"/>
      <c r="B1009" s="1"/>
      <c r="C1009" s="1"/>
      <c r="D1009" s="1"/>
      <c r="E1009" s="2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customHeight="1">
      <c r="A1010" s="1"/>
      <c r="B1010" s="1"/>
      <c r="C1010" s="1"/>
      <c r="D1010" s="1"/>
      <c r="E1010" s="2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customHeight="1">
      <c r="A1011" s="1"/>
      <c r="B1011" s="1"/>
      <c r="C1011" s="1"/>
      <c r="D1011" s="1"/>
      <c r="E1011" s="2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customHeight="1">
      <c r="A1012" s="1"/>
      <c r="B1012" s="1"/>
      <c r="C1012" s="1"/>
      <c r="D1012" s="1"/>
      <c r="E1012" s="2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5.75" customHeight="1">
      <c r="A1013" s="1"/>
      <c r="B1013" s="1"/>
      <c r="C1013" s="1"/>
      <c r="D1013" s="1"/>
      <c r="E1013" s="2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5.75" customHeight="1">
      <c r="A1014" s="1"/>
      <c r="B1014" s="1"/>
      <c r="C1014" s="1"/>
      <c r="D1014" s="1"/>
      <c r="E1014" s="2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5.75" customHeight="1">
      <c r="A1015" s="1"/>
      <c r="B1015" s="1"/>
      <c r="C1015" s="1"/>
      <c r="D1015" s="1"/>
      <c r="E1015" s="2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5.75" customHeight="1">
      <c r="A1016" s="1"/>
      <c r="B1016" s="1"/>
      <c r="C1016" s="1"/>
      <c r="D1016" s="1"/>
      <c r="E1016" s="2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5.75" customHeight="1">
      <c r="A1017" s="1"/>
      <c r="B1017" s="1"/>
      <c r="C1017" s="1"/>
      <c r="D1017" s="1"/>
      <c r="E1017" s="2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5.75" customHeight="1">
      <c r="A1018" s="1"/>
      <c r="B1018" s="1"/>
      <c r="C1018" s="1"/>
      <c r="D1018" s="1"/>
      <c r="E1018" s="2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5.75" customHeight="1">
      <c r="A1019" s="1"/>
      <c r="B1019" s="1"/>
      <c r="C1019" s="1"/>
      <c r="D1019" s="1"/>
      <c r="E1019" s="2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5.75" customHeight="1">
      <c r="A1020" s="1"/>
      <c r="B1020" s="1"/>
      <c r="C1020" s="1"/>
      <c r="D1020" s="1"/>
      <c r="E1020" s="2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5.75" customHeight="1">
      <c r="A1021" s="1"/>
      <c r="B1021" s="1"/>
      <c r="C1021" s="1"/>
      <c r="D1021" s="1"/>
      <c r="E1021" s="2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5.75" customHeight="1">
      <c r="A1022" s="1"/>
      <c r="B1022" s="1"/>
      <c r="C1022" s="1"/>
      <c r="D1022" s="1"/>
      <c r="E1022" s="2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5.75" customHeight="1">
      <c r="A1023" s="1"/>
      <c r="B1023" s="1"/>
      <c r="C1023" s="1"/>
      <c r="D1023" s="1"/>
      <c r="E1023" s="2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5.75" customHeight="1">
      <c r="A1024" s="1"/>
      <c r="B1024" s="1"/>
      <c r="C1024" s="1"/>
      <c r="D1024" s="1"/>
      <c r="E1024" s="2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5.75" customHeight="1">
      <c r="A1025" s="1"/>
      <c r="B1025" s="1"/>
      <c r="C1025" s="1"/>
      <c r="D1025" s="1"/>
      <c r="E1025" s="2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5.75" customHeight="1">
      <c r="A1026" s="1"/>
      <c r="B1026" s="1"/>
      <c r="C1026" s="1"/>
      <c r="D1026" s="1"/>
      <c r="E1026" s="2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5.75" customHeight="1">
      <c r="A1027" s="1"/>
      <c r="B1027" s="1"/>
      <c r="C1027" s="1"/>
      <c r="D1027" s="1"/>
      <c r="E1027" s="2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5.75" customHeight="1">
      <c r="A1028" s="1"/>
      <c r="B1028" s="1"/>
      <c r="C1028" s="1"/>
      <c r="D1028" s="1"/>
      <c r="E1028" s="2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5.75" customHeight="1">
      <c r="A1029" s="1"/>
      <c r="B1029" s="1"/>
      <c r="C1029" s="1"/>
      <c r="D1029" s="1"/>
      <c r="E1029" s="2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5.75" customHeight="1">
      <c r="A1030" s="1"/>
      <c r="B1030" s="1"/>
      <c r="C1030" s="1"/>
      <c r="D1030" s="1"/>
      <c r="E1030" s="2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5.75" customHeight="1">
      <c r="A1031" s="1"/>
      <c r="B1031" s="1"/>
      <c r="C1031" s="1"/>
      <c r="D1031" s="1"/>
      <c r="E1031" s="2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5.75" customHeight="1">
      <c r="A1032" s="1"/>
      <c r="B1032" s="1"/>
      <c r="C1032" s="1"/>
      <c r="D1032" s="1"/>
      <c r="E1032" s="2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5.75" customHeight="1">
      <c r="A1033" s="1"/>
      <c r="B1033" s="1"/>
      <c r="C1033" s="1"/>
      <c r="D1033" s="1"/>
      <c r="E1033" s="2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5.75" customHeight="1">
      <c r="A1034" s="1"/>
      <c r="B1034" s="1"/>
      <c r="C1034" s="1"/>
      <c r="D1034" s="1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5.75" customHeight="1">
      <c r="A1035" s="1"/>
      <c r="B1035" s="1"/>
      <c r="C1035" s="1"/>
      <c r="D1035" s="1"/>
      <c r="E1035" s="2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5.7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5.75" customHeight="1">
      <c r="A1037" s="1"/>
      <c r="B1037" s="1"/>
      <c r="C1037" s="1"/>
      <c r="D1037" s="1"/>
      <c r="E1037" s="2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5.75" customHeight="1">
      <c r="A1038" s="1"/>
      <c r="B1038" s="1"/>
      <c r="C1038" s="1"/>
      <c r="D1038" s="1"/>
      <c r="E1038" s="2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5.75" customHeight="1">
      <c r="A1039" s="1"/>
      <c r="B1039" s="1"/>
      <c r="C1039" s="1"/>
      <c r="D1039" s="1"/>
      <c r="E1039" s="2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5.75" customHeight="1">
      <c r="A1040" s="1"/>
      <c r="B1040" s="1"/>
      <c r="C1040" s="1"/>
      <c r="D1040" s="1"/>
      <c r="E1040" s="2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5.75" customHeight="1">
      <c r="A1041" s="1"/>
      <c r="B1041" s="1"/>
      <c r="C1041" s="1"/>
      <c r="D1041" s="1"/>
      <c r="E1041" s="2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5.75" customHeight="1">
      <c r="A1042" s="1"/>
      <c r="B1042" s="1"/>
      <c r="C1042" s="1"/>
      <c r="D1042" s="1"/>
      <c r="E1042" s="2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5.75" customHeight="1">
      <c r="A1043" s="1"/>
      <c r="B1043" s="1"/>
      <c r="C1043" s="1"/>
      <c r="D1043" s="1"/>
      <c r="E1043" s="2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5.75" customHeight="1">
      <c r="A1044" s="1"/>
      <c r="B1044" s="1"/>
      <c r="C1044" s="1"/>
      <c r="D1044" s="1"/>
      <c r="E1044" s="2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5.75" customHeight="1">
      <c r="A1045" s="1"/>
      <c r="B1045" s="1"/>
      <c r="C1045" s="1"/>
      <c r="D1045" s="1"/>
      <c r="E1045" s="2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5.75" customHeight="1">
      <c r="A1046" s="1"/>
      <c r="B1046" s="1"/>
      <c r="C1046" s="1"/>
      <c r="D1046" s="1"/>
      <c r="E1046" s="2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5.75" customHeight="1">
      <c r="A1047" s="1"/>
      <c r="B1047" s="1"/>
      <c r="C1047" s="1"/>
      <c r="D1047" s="1"/>
      <c r="E1047" s="2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5.75" customHeight="1">
      <c r="A1048" s="1"/>
      <c r="B1048" s="1"/>
      <c r="C1048" s="1"/>
      <c r="D1048" s="1"/>
      <c r="E1048" s="2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5.75" customHeight="1">
      <c r="A1049" s="1"/>
      <c r="B1049" s="1"/>
      <c r="C1049" s="1"/>
      <c r="D1049" s="1"/>
      <c r="E1049" s="2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ht="15.75" customHeight="1">
      <c r="A1050" s="1"/>
      <c r="B1050" s="1"/>
      <c r="C1050" s="1"/>
      <c r="D1050" s="1"/>
      <c r="E1050" s="2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  <row r="1051" spans="1:25" ht="15.75" customHeight="1">
      <c r="A1051" s="1"/>
      <c r="B1051" s="1"/>
      <c r="C1051" s="1"/>
      <c r="D1051" s="1"/>
      <c r="E1051" s="2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</row>
    <row r="1052" spans="1:25" ht="15.75" customHeight="1">
      <c r="A1052" s="1"/>
      <c r="B1052" s="1"/>
      <c r="C1052" s="1"/>
      <c r="D1052" s="1"/>
      <c r="E1052" s="2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</row>
    <row r="1053" spans="1:25" ht="15.75" customHeight="1">
      <c r="A1053" s="1"/>
      <c r="B1053" s="1"/>
      <c r="C1053" s="1"/>
      <c r="D1053" s="1"/>
      <c r="E1053" s="2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</row>
    <row r="1054" spans="1:25" ht="15.75" customHeight="1">
      <c r="A1054" s="1"/>
      <c r="B1054" s="1"/>
      <c r="C1054" s="1"/>
      <c r="D1054" s="1"/>
      <c r="E1054" s="2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</row>
    <row r="1055" spans="1:25" ht="15.75" customHeight="1">
      <c r="A1055" s="1"/>
      <c r="B1055" s="1"/>
      <c r="C1055" s="1"/>
      <c r="D1055" s="1"/>
      <c r="E1055" s="2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</row>
    <row r="1056" spans="1:25" ht="15.75" customHeight="1">
      <c r="A1056" s="1"/>
      <c r="B1056" s="1"/>
      <c r="C1056" s="1"/>
      <c r="D1056" s="1"/>
      <c r="E1056" s="2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</row>
    <row r="1057" spans="1:25" ht="15.75" customHeight="1">
      <c r="A1057" s="1"/>
      <c r="B1057" s="1"/>
      <c r="C1057" s="1"/>
      <c r="D1057" s="1"/>
      <c r="E1057" s="2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</row>
    <row r="1058" spans="1:25" ht="15.75" customHeight="1">
      <c r="A1058" s="1"/>
      <c r="B1058" s="1"/>
      <c r="C1058" s="1"/>
      <c r="D1058" s="1"/>
      <c r="E1058" s="2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</row>
    <row r="1059" spans="1:25" ht="15.75" customHeight="1">
      <c r="A1059" s="1"/>
      <c r="B1059" s="1"/>
      <c r="C1059" s="1"/>
      <c r="D1059" s="1"/>
      <c r="E1059" s="2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</row>
    <row r="1060" spans="1:25" ht="15.75" customHeight="1">
      <c r="A1060" s="1"/>
      <c r="B1060" s="1"/>
      <c r="C1060" s="1"/>
      <c r="D1060" s="1"/>
      <c r="E1060" s="2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</row>
    <row r="1061" spans="1:25" ht="15.75" customHeight="1">
      <c r="A1061" s="1"/>
      <c r="B1061" s="1"/>
      <c r="C1061" s="1"/>
      <c r="D1061" s="1"/>
      <c r="E1061" s="2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</row>
    <row r="1062" spans="1:25" ht="15.75" customHeight="1">
      <c r="A1062" s="1"/>
      <c r="B1062" s="1"/>
      <c r="C1062" s="1"/>
      <c r="D1062" s="1"/>
      <c r="E1062" s="2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</row>
    <row r="1063" spans="1:25" ht="15.75" customHeight="1">
      <c r="A1063" s="1"/>
      <c r="B1063" s="1"/>
      <c r="C1063" s="1"/>
      <c r="D1063" s="1"/>
      <c r="E1063" s="2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</row>
    <row r="1064" spans="1:25" ht="15.75" customHeight="1">
      <c r="A1064" s="1"/>
      <c r="B1064" s="1"/>
      <c r="C1064" s="1"/>
      <c r="D1064" s="1"/>
      <c r="E1064" s="2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</row>
    <row r="1065" spans="1:25" ht="15.75" customHeight="1">
      <c r="A1065" s="1"/>
      <c r="B1065" s="1"/>
      <c r="C1065" s="1"/>
      <c r="D1065" s="1"/>
      <c r="E1065" s="2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</row>
    <row r="1066" spans="1:25" ht="15.75" customHeight="1">
      <c r="A1066" s="1"/>
      <c r="B1066" s="1"/>
      <c r="C1066" s="1"/>
      <c r="D1066" s="1"/>
      <c r="E1066" s="2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</row>
    <row r="1067" spans="1:25" ht="15.75" customHeight="1">
      <c r="A1067" s="1"/>
      <c r="B1067" s="1"/>
      <c r="C1067" s="1"/>
      <c r="D1067" s="1"/>
      <c r="E1067" s="2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</row>
    <row r="1068" spans="1:25" ht="15.75" customHeight="1">
      <c r="A1068" s="1"/>
      <c r="B1068" s="1"/>
      <c r="C1068" s="1"/>
      <c r="D1068" s="1"/>
      <c r="E1068" s="2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</row>
    <row r="1069" spans="1:25" ht="15.75" customHeight="1">
      <c r="A1069" s="1"/>
      <c r="B1069" s="1"/>
      <c r="C1069" s="1"/>
      <c r="D1069" s="1"/>
      <c r="E1069" s="2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</row>
    <row r="1070" spans="1:25" ht="15.75" customHeight="1">
      <c r="A1070" s="1"/>
      <c r="B1070" s="1"/>
      <c r="C1070" s="1"/>
      <c r="D1070" s="1"/>
      <c r="E1070" s="2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</row>
    <row r="1071" spans="1:25" ht="15.75" customHeight="1">
      <c r="A1071" s="1"/>
      <c r="B1071" s="1"/>
      <c r="C1071" s="1"/>
      <c r="D1071" s="1"/>
      <c r="E1071" s="2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</row>
  </sheetData>
  <autoFilter ref="B4:E265" xr:uid="{00000000-0009-0000-0000-000009000000}"/>
  <mergeCells count="251">
    <mergeCell ref="C169:C170"/>
    <mergeCell ref="D169:D170"/>
    <mergeCell ref="B165:B166"/>
    <mergeCell ref="C165:C166"/>
    <mergeCell ref="D165:D166"/>
    <mergeCell ref="B167:B168"/>
    <mergeCell ref="C167:C168"/>
    <mergeCell ref="D167:D168"/>
    <mergeCell ref="B169:B170"/>
    <mergeCell ref="C163:C164"/>
    <mergeCell ref="D163:D164"/>
    <mergeCell ref="B159:B160"/>
    <mergeCell ref="C159:C160"/>
    <mergeCell ref="D159:D160"/>
    <mergeCell ref="B161:B162"/>
    <mergeCell ref="C161:C162"/>
    <mergeCell ref="D161:D162"/>
    <mergeCell ref="B163:B164"/>
    <mergeCell ref="C157:C158"/>
    <mergeCell ref="D157:D158"/>
    <mergeCell ref="B153:B154"/>
    <mergeCell ref="C153:C154"/>
    <mergeCell ref="D153:D154"/>
    <mergeCell ref="B155:B156"/>
    <mergeCell ref="C155:C156"/>
    <mergeCell ref="D155:D156"/>
    <mergeCell ref="B157:B158"/>
    <mergeCell ref="C151:C152"/>
    <mergeCell ref="D151:D152"/>
    <mergeCell ref="B147:B148"/>
    <mergeCell ref="C147:C148"/>
    <mergeCell ref="D147:D148"/>
    <mergeCell ref="B149:B150"/>
    <mergeCell ref="C149:C150"/>
    <mergeCell ref="D149:D150"/>
    <mergeCell ref="B151:B152"/>
    <mergeCell ref="C145:C146"/>
    <mergeCell ref="D145:D146"/>
    <mergeCell ref="B141:B142"/>
    <mergeCell ref="C141:C142"/>
    <mergeCell ref="D141:D142"/>
    <mergeCell ref="B143:B144"/>
    <mergeCell ref="C143:C144"/>
    <mergeCell ref="D143:D144"/>
    <mergeCell ref="B145:B146"/>
    <mergeCell ref="C139:C140"/>
    <mergeCell ref="D139:D140"/>
    <mergeCell ref="B134:B135"/>
    <mergeCell ref="C134:C135"/>
    <mergeCell ref="D134:D135"/>
    <mergeCell ref="B136:B137"/>
    <mergeCell ref="C136:C137"/>
    <mergeCell ref="D136:D137"/>
    <mergeCell ref="B139:B140"/>
    <mergeCell ref="C132:C133"/>
    <mergeCell ref="D132:D133"/>
    <mergeCell ref="B127:B128"/>
    <mergeCell ref="C127:C128"/>
    <mergeCell ref="D127:D128"/>
    <mergeCell ref="B130:B131"/>
    <mergeCell ref="C130:C131"/>
    <mergeCell ref="D130:D131"/>
    <mergeCell ref="B132:B133"/>
    <mergeCell ref="C224:C225"/>
    <mergeCell ref="D224:D225"/>
    <mergeCell ref="B226:B227"/>
    <mergeCell ref="C226:C227"/>
    <mergeCell ref="D226:D227"/>
    <mergeCell ref="B228:B229"/>
    <mergeCell ref="C254:C255"/>
    <mergeCell ref="D254:D255"/>
    <mergeCell ref="B250:B251"/>
    <mergeCell ref="C250:C251"/>
    <mergeCell ref="D250:D251"/>
    <mergeCell ref="B252:B253"/>
    <mergeCell ref="C252:C253"/>
    <mergeCell ref="D252:D253"/>
    <mergeCell ref="B254:B255"/>
    <mergeCell ref="C197:C198"/>
    <mergeCell ref="D197:D198"/>
    <mergeCell ref="B191:B192"/>
    <mergeCell ref="C191:C192"/>
    <mergeCell ref="D191:D192"/>
    <mergeCell ref="B193:B194"/>
    <mergeCell ref="C193:C194"/>
    <mergeCell ref="D193:D194"/>
    <mergeCell ref="B197:B198"/>
    <mergeCell ref="C245:C246"/>
    <mergeCell ref="D245:D246"/>
    <mergeCell ref="B237:B238"/>
    <mergeCell ref="C237:C238"/>
    <mergeCell ref="D237:D238"/>
    <mergeCell ref="B243:B244"/>
    <mergeCell ref="C243:C244"/>
    <mergeCell ref="D243:D244"/>
    <mergeCell ref="B245:B246"/>
    <mergeCell ref="B199:B200"/>
    <mergeCell ref="C199:C200"/>
    <mergeCell ref="D199:D200"/>
    <mergeCell ref="C235:C236"/>
    <mergeCell ref="D235:D236"/>
    <mergeCell ref="B230:B231"/>
    <mergeCell ref="C230:C231"/>
    <mergeCell ref="D230:D231"/>
    <mergeCell ref="B232:B233"/>
    <mergeCell ref="C232:C233"/>
    <mergeCell ref="D232:D233"/>
    <mergeCell ref="B235:B236"/>
    <mergeCell ref="C222:C223"/>
    <mergeCell ref="D222:D223"/>
    <mergeCell ref="B207:B208"/>
    <mergeCell ref="C207:C208"/>
    <mergeCell ref="D207:D208"/>
    <mergeCell ref="B217:B218"/>
    <mergeCell ref="C217:C218"/>
    <mergeCell ref="D217:D218"/>
    <mergeCell ref="B222:B223"/>
    <mergeCell ref="C228:C229"/>
    <mergeCell ref="D228:D229"/>
    <mergeCell ref="B224:B225"/>
    <mergeCell ref="C24:C25"/>
    <mergeCell ref="D24:D25"/>
    <mergeCell ref="B20:B21"/>
    <mergeCell ref="C20:C21"/>
    <mergeCell ref="D20:D21"/>
    <mergeCell ref="B22:B23"/>
    <mergeCell ref="C22:C23"/>
    <mergeCell ref="D22:D23"/>
    <mergeCell ref="B24:B25"/>
    <mergeCell ref="B12:B13"/>
    <mergeCell ref="C12:C13"/>
    <mergeCell ref="D12:D13"/>
    <mergeCell ref="C18:C19"/>
    <mergeCell ref="D18:D19"/>
    <mergeCell ref="B14:B15"/>
    <mergeCell ref="C14:C15"/>
    <mergeCell ref="D14:D15"/>
    <mergeCell ref="B16:B17"/>
    <mergeCell ref="C16:C17"/>
    <mergeCell ref="D16:D17"/>
    <mergeCell ref="B18:B19"/>
    <mergeCell ref="B2:E2"/>
    <mergeCell ref="B3:E3"/>
    <mergeCell ref="B5:B7"/>
    <mergeCell ref="C5:C7"/>
    <mergeCell ref="D5:D7"/>
    <mergeCell ref="C8:C9"/>
    <mergeCell ref="D8:D9"/>
    <mergeCell ref="B8:B9"/>
    <mergeCell ref="B10:B11"/>
    <mergeCell ref="C10:C11"/>
    <mergeCell ref="D10:D11"/>
    <mergeCell ref="C189:C190"/>
    <mergeCell ref="D189:D190"/>
    <mergeCell ref="B184:B185"/>
    <mergeCell ref="C184:C185"/>
    <mergeCell ref="D184:D185"/>
    <mergeCell ref="B186:B187"/>
    <mergeCell ref="C186:C187"/>
    <mergeCell ref="D186:D187"/>
    <mergeCell ref="B189:B190"/>
    <mergeCell ref="C181:C182"/>
    <mergeCell ref="D181:D182"/>
    <mergeCell ref="B177:B178"/>
    <mergeCell ref="C177:C178"/>
    <mergeCell ref="D177:D178"/>
    <mergeCell ref="B179:B180"/>
    <mergeCell ref="C179:C180"/>
    <mergeCell ref="D179:D180"/>
    <mergeCell ref="B181:B182"/>
    <mergeCell ref="C175:C176"/>
    <mergeCell ref="D175:D176"/>
    <mergeCell ref="B171:B172"/>
    <mergeCell ref="C171:C172"/>
    <mergeCell ref="D171:D172"/>
    <mergeCell ref="B173:B174"/>
    <mergeCell ref="C173:C174"/>
    <mergeCell ref="D173:D174"/>
    <mergeCell ref="B175:B176"/>
    <mergeCell ref="C94:C96"/>
    <mergeCell ref="D94:D96"/>
    <mergeCell ref="B75:B76"/>
    <mergeCell ref="C75:C76"/>
    <mergeCell ref="D75:D76"/>
    <mergeCell ref="B78:B79"/>
    <mergeCell ref="C78:C79"/>
    <mergeCell ref="D78:D79"/>
    <mergeCell ref="B94:B96"/>
    <mergeCell ref="C125:C126"/>
    <mergeCell ref="D125:D126"/>
    <mergeCell ref="B116:B117"/>
    <mergeCell ref="C116:C117"/>
    <mergeCell ref="D116:D117"/>
    <mergeCell ref="B118:B119"/>
    <mergeCell ref="C118:C119"/>
    <mergeCell ref="D118:D119"/>
    <mergeCell ref="B125:B126"/>
    <mergeCell ref="C112:C114"/>
    <mergeCell ref="D112:D114"/>
    <mergeCell ref="B107:B108"/>
    <mergeCell ref="C107:C108"/>
    <mergeCell ref="D107:D108"/>
    <mergeCell ref="B109:B111"/>
    <mergeCell ref="C109:C111"/>
    <mergeCell ref="D109:D111"/>
    <mergeCell ref="B112:B114"/>
    <mergeCell ref="C104:C105"/>
    <mergeCell ref="D104:D105"/>
    <mergeCell ref="B97:B98"/>
    <mergeCell ref="C97:C98"/>
    <mergeCell ref="D97:D98"/>
    <mergeCell ref="B102:B103"/>
    <mergeCell ref="C102:C103"/>
    <mergeCell ref="D102:D103"/>
    <mergeCell ref="B104:B105"/>
    <mergeCell ref="C56:C58"/>
    <mergeCell ref="D56:D58"/>
    <mergeCell ref="B49:B50"/>
    <mergeCell ref="C49:C50"/>
    <mergeCell ref="D49:D50"/>
    <mergeCell ref="B51:B52"/>
    <mergeCell ref="C51:C52"/>
    <mergeCell ref="D51:D52"/>
    <mergeCell ref="B56:B58"/>
    <mergeCell ref="C46:C47"/>
    <mergeCell ref="D46:D47"/>
    <mergeCell ref="B41:B42"/>
    <mergeCell ref="C41:C42"/>
    <mergeCell ref="D41:D42"/>
    <mergeCell ref="B43:B44"/>
    <mergeCell ref="C43:C44"/>
    <mergeCell ref="D43:D44"/>
    <mergeCell ref="B46:B47"/>
    <mergeCell ref="C39:C40"/>
    <mergeCell ref="D39:D40"/>
    <mergeCell ref="B33:B34"/>
    <mergeCell ref="C33:C34"/>
    <mergeCell ref="D33:D34"/>
    <mergeCell ref="B37:B38"/>
    <mergeCell ref="C37:C38"/>
    <mergeCell ref="D37:D38"/>
    <mergeCell ref="B39:B40"/>
    <mergeCell ref="C31:C32"/>
    <mergeCell ref="D31:D32"/>
    <mergeCell ref="B26:B27"/>
    <mergeCell ref="C26:C27"/>
    <mergeCell ref="D26:D27"/>
    <mergeCell ref="B29:B30"/>
    <mergeCell ref="C29:C30"/>
    <mergeCell ref="D29:D30"/>
    <mergeCell ref="B31:B32"/>
  </mergeCells>
  <dataValidations count="1">
    <dataValidation type="custom" allowBlank="1" showDropDown="1" sqref="B5 B8 B10 B12 B14 B16 B18 B20 B22 B24 B26 B28:B29 B31 B33 B35:B37 B39 B41 B43 B45:B46 B48:B49 B51 B53:B56 B59:B75 B77:B78 B80:B94 B97 B99:B102 B104 B106:B107 B109 B112 B115:B116 B118 B120:B125 B127 B129:B130 B132 B134 B136 B138:B139 B141 B143 B145 B147 B149 B151 B153 B155 B157 B159 B161 B163 B165 B167 B169 B171 B173 B175 B177 B179 B181 B183:B184 B186 B188:B189 B191 B193 B195:B197 B199 B201:B207 B209:B217 B219:B222 B224 B226 B228 B230 B232 B234:B235 B237 B239:B243 B245 B247:B250 B252 B254 B256:B264" xr:uid="{00000000-0002-0000-0900-000000000000}">
      <formula1>OR(NOT(ISERROR(DATEVALUE(B5))), AND(ISNUMBER(B5), LEFT(CELL("format", B5))="D"))</formula1>
    </dataValidation>
  </dataValidations>
  <hyperlinks>
    <hyperlink ref="E6" r:id="rId1" xr:uid="{00000000-0004-0000-0900-000000000000}"/>
    <hyperlink ref="E7" r:id="rId2" xr:uid="{00000000-0004-0000-0900-000001000000}"/>
    <hyperlink ref="E9" r:id="rId3" xr:uid="{00000000-0004-0000-0900-000002000000}"/>
    <hyperlink ref="E11" r:id="rId4" xr:uid="{00000000-0004-0000-0900-000003000000}"/>
    <hyperlink ref="E13" r:id="rId5" xr:uid="{00000000-0004-0000-0900-000004000000}"/>
    <hyperlink ref="E15" r:id="rId6" xr:uid="{00000000-0004-0000-0900-000005000000}"/>
    <hyperlink ref="E17" r:id="rId7" xr:uid="{00000000-0004-0000-0900-000006000000}"/>
    <hyperlink ref="E19" r:id="rId8" xr:uid="{00000000-0004-0000-0900-000007000000}"/>
    <hyperlink ref="E21" r:id="rId9" xr:uid="{00000000-0004-0000-0900-000008000000}"/>
    <hyperlink ref="E23" r:id="rId10" xr:uid="{00000000-0004-0000-0900-000009000000}"/>
    <hyperlink ref="E25" r:id="rId11" xr:uid="{00000000-0004-0000-0900-00000A000000}"/>
    <hyperlink ref="E27" r:id="rId12" xr:uid="{00000000-0004-0000-0900-00000B000000}"/>
    <hyperlink ref="E28" r:id="rId13" xr:uid="{00000000-0004-0000-0900-00000C000000}"/>
    <hyperlink ref="E30" r:id="rId14" xr:uid="{00000000-0004-0000-0900-00000D000000}"/>
    <hyperlink ref="E32" r:id="rId15" xr:uid="{00000000-0004-0000-0900-00000E000000}"/>
    <hyperlink ref="E34" r:id="rId16" xr:uid="{00000000-0004-0000-0900-00000F000000}"/>
    <hyperlink ref="E35" r:id="rId17" xr:uid="{00000000-0004-0000-0900-000010000000}"/>
    <hyperlink ref="E36" r:id="rId18" xr:uid="{00000000-0004-0000-0900-000011000000}"/>
    <hyperlink ref="E38" r:id="rId19" xr:uid="{00000000-0004-0000-0900-000012000000}"/>
    <hyperlink ref="E40" r:id="rId20" xr:uid="{00000000-0004-0000-0900-000013000000}"/>
    <hyperlink ref="E42" r:id="rId21" xr:uid="{00000000-0004-0000-0900-000014000000}"/>
    <hyperlink ref="E44" r:id="rId22" xr:uid="{00000000-0004-0000-0900-000015000000}"/>
    <hyperlink ref="E45" r:id="rId23" xr:uid="{00000000-0004-0000-0900-000016000000}"/>
    <hyperlink ref="E47" r:id="rId24" xr:uid="{00000000-0004-0000-0900-000017000000}"/>
    <hyperlink ref="E48" r:id="rId25" xr:uid="{00000000-0004-0000-0900-000018000000}"/>
    <hyperlink ref="E50" r:id="rId26" xr:uid="{00000000-0004-0000-0900-000019000000}"/>
    <hyperlink ref="E52" r:id="rId27" xr:uid="{00000000-0004-0000-0900-00001A000000}"/>
    <hyperlink ref="E53" r:id="rId28" xr:uid="{00000000-0004-0000-0900-00001B000000}"/>
    <hyperlink ref="E54" r:id="rId29" xr:uid="{00000000-0004-0000-0900-00001C000000}"/>
    <hyperlink ref="E55" r:id="rId30" xr:uid="{00000000-0004-0000-0900-00001D000000}"/>
    <hyperlink ref="E57" r:id="rId31" xr:uid="{00000000-0004-0000-0900-00001E000000}"/>
    <hyperlink ref="E58" r:id="rId32" xr:uid="{00000000-0004-0000-0900-00001F000000}"/>
    <hyperlink ref="E59" r:id="rId33" xr:uid="{00000000-0004-0000-0900-000020000000}"/>
    <hyperlink ref="E60" r:id="rId34" xr:uid="{00000000-0004-0000-0900-000021000000}"/>
    <hyperlink ref="E61" r:id="rId35" xr:uid="{00000000-0004-0000-0900-000022000000}"/>
    <hyperlink ref="E62" r:id="rId36" xr:uid="{00000000-0004-0000-0900-000023000000}"/>
    <hyperlink ref="E63" r:id="rId37" xr:uid="{00000000-0004-0000-0900-000024000000}"/>
    <hyperlink ref="E64" r:id="rId38" xr:uid="{00000000-0004-0000-0900-000025000000}"/>
    <hyperlink ref="E65" r:id="rId39" xr:uid="{00000000-0004-0000-0900-000026000000}"/>
    <hyperlink ref="E66" r:id="rId40" xr:uid="{00000000-0004-0000-0900-000027000000}"/>
    <hyperlink ref="E67" r:id="rId41" xr:uid="{00000000-0004-0000-0900-000028000000}"/>
    <hyperlink ref="E68" r:id="rId42" xr:uid="{00000000-0004-0000-0900-000029000000}"/>
    <hyperlink ref="E69" r:id="rId43" xr:uid="{00000000-0004-0000-0900-00002A000000}"/>
    <hyperlink ref="E70" r:id="rId44" xr:uid="{00000000-0004-0000-0900-00002B000000}"/>
    <hyperlink ref="E72" r:id="rId45" xr:uid="{00000000-0004-0000-0900-00002C000000}"/>
    <hyperlink ref="E73" r:id="rId46" xr:uid="{00000000-0004-0000-0900-00002D000000}"/>
    <hyperlink ref="E74" r:id="rId47" xr:uid="{00000000-0004-0000-0900-00002E000000}"/>
    <hyperlink ref="E76" r:id="rId48" xr:uid="{00000000-0004-0000-0900-00002F000000}"/>
    <hyperlink ref="E77" r:id="rId49" xr:uid="{00000000-0004-0000-0900-000030000000}"/>
    <hyperlink ref="E79" r:id="rId50" xr:uid="{00000000-0004-0000-0900-000031000000}"/>
    <hyperlink ref="E80" r:id="rId51" xr:uid="{00000000-0004-0000-0900-000032000000}"/>
    <hyperlink ref="E81" r:id="rId52" xr:uid="{00000000-0004-0000-0900-000033000000}"/>
    <hyperlink ref="E82" r:id="rId53" xr:uid="{00000000-0004-0000-0900-000034000000}"/>
    <hyperlink ref="E83" r:id="rId54" xr:uid="{00000000-0004-0000-0900-000035000000}"/>
    <hyperlink ref="E84" r:id="rId55" xr:uid="{00000000-0004-0000-0900-000036000000}"/>
    <hyperlink ref="E85" r:id="rId56" xr:uid="{00000000-0004-0000-0900-000037000000}"/>
    <hyperlink ref="E86" r:id="rId57" xr:uid="{00000000-0004-0000-0900-000038000000}"/>
    <hyperlink ref="E87" r:id="rId58" xr:uid="{00000000-0004-0000-0900-000039000000}"/>
    <hyperlink ref="E88" r:id="rId59" xr:uid="{00000000-0004-0000-0900-00003A000000}"/>
    <hyperlink ref="E90" r:id="rId60" xr:uid="{00000000-0004-0000-0900-00003B000000}"/>
    <hyperlink ref="E91" r:id="rId61" xr:uid="{00000000-0004-0000-0900-00003C000000}"/>
    <hyperlink ref="E92" r:id="rId62" xr:uid="{00000000-0004-0000-0900-00003D000000}"/>
    <hyperlink ref="E93" r:id="rId63" xr:uid="{00000000-0004-0000-0900-00003E000000}"/>
    <hyperlink ref="E95" r:id="rId64" xr:uid="{00000000-0004-0000-0900-00003F000000}"/>
    <hyperlink ref="E96" r:id="rId65" xr:uid="{00000000-0004-0000-0900-000040000000}"/>
    <hyperlink ref="E98" r:id="rId66" xr:uid="{00000000-0004-0000-0900-000041000000}"/>
    <hyperlink ref="E99" r:id="rId67" xr:uid="{00000000-0004-0000-0900-000042000000}"/>
    <hyperlink ref="E100" r:id="rId68" xr:uid="{00000000-0004-0000-0900-000043000000}"/>
    <hyperlink ref="E101" r:id="rId69" xr:uid="{00000000-0004-0000-0900-000044000000}"/>
    <hyperlink ref="E103" r:id="rId70" xr:uid="{00000000-0004-0000-0900-000045000000}"/>
    <hyperlink ref="E105" r:id="rId71" xr:uid="{00000000-0004-0000-0900-000046000000}"/>
    <hyperlink ref="E106" r:id="rId72" xr:uid="{00000000-0004-0000-0900-000047000000}"/>
    <hyperlink ref="E108" r:id="rId73" xr:uid="{00000000-0004-0000-0900-000048000000}"/>
    <hyperlink ref="E110" r:id="rId74" xr:uid="{00000000-0004-0000-0900-000049000000}"/>
    <hyperlink ref="E111" r:id="rId75" xr:uid="{00000000-0004-0000-0900-00004A000000}"/>
    <hyperlink ref="E113" r:id="rId76" xr:uid="{00000000-0004-0000-0900-00004B000000}"/>
    <hyperlink ref="E114" r:id="rId77" xr:uid="{00000000-0004-0000-0900-00004C000000}"/>
    <hyperlink ref="E115" r:id="rId78" xr:uid="{00000000-0004-0000-0900-00004D000000}"/>
    <hyperlink ref="E117" r:id="rId79" xr:uid="{00000000-0004-0000-0900-00004E000000}"/>
    <hyperlink ref="E119" r:id="rId80" xr:uid="{00000000-0004-0000-0900-00004F000000}"/>
    <hyperlink ref="E120" r:id="rId81" xr:uid="{00000000-0004-0000-0900-000050000000}"/>
    <hyperlink ref="E121" r:id="rId82" xr:uid="{00000000-0004-0000-0900-000051000000}"/>
    <hyperlink ref="E122" r:id="rId83" xr:uid="{00000000-0004-0000-0900-000052000000}"/>
    <hyperlink ref="E123" r:id="rId84" xr:uid="{00000000-0004-0000-0900-000053000000}"/>
    <hyperlink ref="E124" r:id="rId85" xr:uid="{00000000-0004-0000-0900-000054000000}"/>
    <hyperlink ref="E126" r:id="rId86" xr:uid="{00000000-0004-0000-0900-000055000000}"/>
    <hyperlink ref="E128" r:id="rId87" xr:uid="{00000000-0004-0000-0900-000056000000}"/>
    <hyperlink ref="E129" r:id="rId88" xr:uid="{00000000-0004-0000-0900-000057000000}"/>
    <hyperlink ref="E131" r:id="rId89" xr:uid="{00000000-0004-0000-0900-000058000000}"/>
    <hyperlink ref="E133" r:id="rId90" xr:uid="{00000000-0004-0000-0900-000059000000}"/>
    <hyperlink ref="E135" r:id="rId91" xr:uid="{00000000-0004-0000-0900-00005A000000}"/>
    <hyperlink ref="E137" r:id="rId92" xr:uid="{00000000-0004-0000-0900-00005B000000}"/>
    <hyperlink ref="E138" r:id="rId93" xr:uid="{00000000-0004-0000-0900-00005C000000}"/>
    <hyperlink ref="E140" r:id="rId94" xr:uid="{00000000-0004-0000-0900-00005D000000}"/>
    <hyperlink ref="E142" r:id="rId95" xr:uid="{00000000-0004-0000-0900-00005E000000}"/>
    <hyperlink ref="E144" r:id="rId96" xr:uid="{00000000-0004-0000-0900-00005F000000}"/>
    <hyperlink ref="E146" r:id="rId97" xr:uid="{00000000-0004-0000-0900-000060000000}"/>
    <hyperlink ref="E148" r:id="rId98" xr:uid="{00000000-0004-0000-0900-000061000000}"/>
    <hyperlink ref="E150" r:id="rId99" xr:uid="{00000000-0004-0000-0900-000062000000}"/>
    <hyperlink ref="E152" r:id="rId100" xr:uid="{00000000-0004-0000-0900-000063000000}"/>
    <hyperlink ref="E154" r:id="rId101" xr:uid="{00000000-0004-0000-0900-000064000000}"/>
    <hyperlink ref="E156" r:id="rId102" xr:uid="{00000000-0004-0000-0900-000065000000}"/>
    <hyperlink ref="E158" r:id="rId103" xr:uid="{00000000-0004-0000-0900-000066000000}"/>
    <hyperlink ref="E160" r:id="rId104" xr:uid="{00000000-0004-0000-0900-000067000000}"/>
    <hyperlink ref="E162" r:id="rId105" xr:uid="{00000000-0004-0000-0900-000068000000}"/>
    <hyperlink ref="E164" r:id="rId106" xr:uid="{00000000-0004-0000-0900-000069000000}"/>
    <hyperlink ref="E166" r:id="rId107" xr:uid="{00000000-0004-0000-0900-00006A000000}"/>
    <hyperlink ref="E168" r:id="rId108" xr:uid="{00000000-0004-0000-0900-00006B000000}"/>
    <hyperlink ref="E170" r:id="rId109" xr:uid="{00000000-0004-0000-0900-00006C000000}"/>
    <hyperlink ref="E172" r:id="rId110" xr:uid="{00000000-0004-0000-0900-00006D000000}"/>
    <hyperlink ref="E174" r:id="rId111" xr:uid="{00000000-0004-0000-0900-00006E000000}"/>
    <hyperlink ref="E176" r:id="rId112" xr:uid="{00000000-0004-0000-0900-00006F000000}"/>
    <hyperlink ref="E178" r:id="rId113" xr:uid="{00000000-0004-0000-0900-000070000000}"/>
    <hyperlink ref="E180" r:id="rId114" xr:uid="{00000000-0004-0000-0900-000071000000}"/>
    <hyperlink ref="E182" r:id="rId115" xr:uid="{00000000-0004-0000-0900-000072000000}"/>
    <hyperlink ref="E183" r:id="rId116" xr:uid="{00000000-0004-0000-0900-000073000000}"/>
    <hyperlink ref="E185" r:id="rId117" xr:uid="{00000000-0004-0000-0900-000074000000}"/>
    <hyperlink ref="E187" r:id="rId118" xr:uid="{00000000-0004-0000-0900-000075000000}"/>
    <hyperlink ref="E188" r:id="rId119" xr:uid="{00000000-0004-0000-0900-000076000000}"/>
    <hyperlink ref="E190" r:id="rId120" location="/" xr:uid="{00000000-0004-0000-0900-000077000000}"/>
    <hyperlink ref="E192" r:id="rId121" xr:uid="{00000000-0004-0000-0900-000078000000}"/>
    <hyperlink ref="E194" r:id="rId122" xr:uid="{00000000-0004-0000-0900-000079000000}"/>
    <hyperlink ref="E195" r:id="rId123" xr:uid="{00000000-0004-0000-0900-00007A000000}"/>
    <hyperlink ref="E196" r:id="rId124" xr:uid="{00000000-0004-0000-0900-00007B000000}"/>
    <hyperlink ref="E198" r:id="rId125" xr:uid="{00000000-0004-0000-0900-00007C000000}"/>
    <hyperlink ref="E200" r:id="rId126" xr:uid="{00000000-0004-0000-0900-00007D000000}"/>
    <hyperlink ref="E201" r:id="rId127" xr:uid="{00000000-0004-0000-0900-00007E000000}"/>
    <hyperlink ref="E202" r:id="rId128" xr:uid="{00000000-0004-0000-0900-00007F000000}"/>
    <hyperlink ref="E203" r:id="rId129" xr:uid="{00000000-0004-0000-0900-000080000000}"/>
    <hyperlink ref="E204" r:id="rId130" xr:uid="{00000000-0004-0000-0900-000081000000}"/>
    <hyperlink ref="E205" r:id="rId131" xr:uid="{00000000-0004-0000-0900-000082000000}"/>
    <hyperlink ref="E206" r:id="rId132" xr:uid="{00000000-0004-0000-0900-000083000000}"/>
    <hyperlink ref="E208" r:id="rId133" xr:uid="{00000000-0004-0000-0900-000084000000}"/>
    <hyperlink ref="E209" r:id="rId134" xr:uid="{00000000-0004-0000-0900-000085000000}"/>
    <hyperlink ref="E211" r:id="rId135" xr:uid="{00000000-0004-0000-0900-000086000000}"/>
    <hyperlink ref="E212" r:id="rId136" xr:uid="{00000000-0004-0000-0900-000087000000}"/>
    <hyperlink ref="E213" r:id="rId137" xr:uid="{00000000-0004-0000-0900-000088000000}"/>
    <hyperlink ref="E214" r:id="rId138" xr:uid="{00000000-0004-0000-0900-000089000000}"/>
    <hyperlink ref="E215" r:id="rId139" xr:uid="{00000000-0004-0000-0900-00008A000000}"/>
    <hyperlink ref="E216" r:id="rId140" xr:uid="{00000000-0004-0000-0900-00008B000000}"/>
    <hyperlink ref="E218" r:id="rId141" xr:uid="{00000000-0004-0000-0900-00008C000000}"/>
    <hyperlink ref="E219" r:id="rId142" xr:uid="{00000000-0004-0000-0900-00008D000000}"/>
    <hyperlink ref="E220" r:id="rId143" xr:uid="{00000000-0004-0000-0900-00008E000000}"/>
    <hyperlink ref="E221" r:id="rId144" xr:uid="{00000000-0004-0000-0900-00008F000000}"/>
    <hyperlink ref="E223" r:id="rId145" xr:uid="{00000000-0004-0000-0900-000090000000}"/>
    <hyperlink ref="E225" r:id="rId146" xr:uid="{00000000-0004-0000-0900-000091000000}"/>
    <hyperlink ref="E227" r:id="rId147" xr:uid="{00000000-0004-0000-0900-000092000000}"/>
    <hyperlink ref="E229" r:id="rId148" xr:uid="{00000000-0004-0000-0900-000093000000}"/>
    <hyperlink ref="E231" r:id="rId149" xr:uid="{00000000-0004-0000-0900-000094000000}"/>
    <hyperlink ref="E233" r:id="rId150" xr:uid="{00000000-0004-0000-0900-000095000000}"/>
    <hyperlink ref="E234" r:id="rId151" xr:uid="{00000000-0004-0000-0900-000096000000}"/>
    <hyperlink ref="E236" r:id="rId152" xr:uid="{00000000-0004-0000-0900-000097000000}"/>
    <hyperlink ref="E238" r:id="rId153" xr:uid="{00000000-0004-0000-0900-000098000000}"/>
    <hyperlink ref="E239" r:id="rId154" xr:uid="{00000000-0004-0000-0900-000099000000}"/>
    <hyperlink ref="E240" r:id="rId155" xr:uid="{00000000-0004-0000-0900-00009A000000}"/>
    <hyperlink ref="E241" r:id="rId156" xr:uid="{00000000-0004-0000-0900-00009B000000}"/>
    <hyperlink ref="E242" r:id="rId157" xr:uid="{00000000-0004-0000-0900-00009C000000}"/>
    <hyperlink ref="E244" r:id="rId158" xr:uid="{00000000-0004-0000-0900-00009D000000}"/>
    <hyperlink ref="E246" r:id="rId159" xr:uid="{00000000-0004-0000-0900-00009E000000}"/>
    <hyperlink ref="E247" r:id="rId160" xr:uid="{00000000-0004-0000-0900-00009F000000}"/>
    <hyperlink ref="E248" r:id="rId161" xr:uid="{00000000-0004-0000-0900-0000A0000000}"/>
    <hyperlink ref="E249" r:id="rId162" xr:uid="{00000000-0004-0000-0900-0000A1000000}"/>
    <hyperlink ref="E251" r:id="rId163" xr:uid="{00000000-0004-0000-0900-0000A2000000}"/>
    <hyperlink ref="E253" r:id="rId164" xr:uid="{00000000-0004-0000-0900-0000A3000000}"/>
    <hyperlink ref="E255" r:id="rId165" xr:uid="{00000000-0004-0000-0900-0000A4000000}"/>
    <hyperlink ref="E256" r:id="rId166" xr:uid="{00000000-0004-0000-0900-0000A5000000}"/>
    <hyperlink ref="E257" r:id="rId167" xr:uid="{00000000-0004-0000-0900-0000A6000000}"/>
    <hyperlink ref="E258" r:id="rId168" xr:uid="{00000000-0004-0000-0900-0000A7000000}"/>
    <hyperlink ref="E259" r:id="rId169" xr:uid="{00000000-0004-0000-0900-0000A8000000}"/>
    <hyperlink ref="E260" r:id="rId170" xr:uid="{00000000-0004-0000-0900-0000A9000000}"/>
    <hyperlink ref="E261" r:id="rId171" xr:uid="{00000000-0004-0000-0900-0000AA000000}"/>
    <hyperlink ref="E262" r:id="rId172" xr:uid="{00000000-0004-0000-0900-0000AB000000}"/>
    <hyperlink ref="E263" r:id="rId173" xr:uid="{00000000-0004-0000-0900-0000AC000000}"/>
    <hyperlink ref="E264" r:id="rId174" xr:uid="{00000000-0004-0000-0900-0000AD000000}"/>
    <hyperlink ref="E265" r:id="rId175" xr:uid="{00000000-0004-0000-0900-0000AE000000}"/>
  </hyperlinks>
  <pageMargins left="0.7" right="0.7" top="0.75" bottom="0.75" header="0" footer="0"/>
  <pageSetup paperSize="9" orientation="portrait"/>
  <drawing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Histórico de Normas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dcterms:created xsi:type="dcterms:W3CDTF">2024-04-28T13:09:09Z</dcterms:created>
  <dcterms:modified xsi:type="dcterms:W3CDTF">2024-12-13T06:41:40Z</dcterms:modified>
</cp:coreProperties>
</file>